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lfstorageuk.sharepoint.com/sites/Shared2/Shared Documents/Shared Documents/Annual Industry Report/FEDESSA/FEDESSA Survey 2026/2026 Draft Survey/"/>
    </mc:Choice>
  </mc:AlternateContent>
  <xr:revisionPtr revIDLastSave="348" documentId="8_{B138C5A0-1DDB-46A6-B953-D7CDC7087CCF}" xr6:coauthVersionLast="47" xr6:coauthVersionMax="47" xr10:uidLastSave="{93029441-D560-4861-BDB3-828DC784F4A5}"/>
  <bookViews>
    <workbookView xWindow="-28920" yWindow="-120" windowWidth="29040" windowHeight="15720" tabRatio="673" xr2:uid="{00000000-000D-0000-FFFF-FFFF00000000}"/>
  </bookViews>
  <sheets>
    <sheet name="Dettagli" sheetId="3" r:id="rId1"/>
    <sheet name="Azienda" sheetId="1" r:id="rId2"/>
    <sheet name="Strutture" sheetId="2" r:id="rId3"/>
    <sheet name="Dropdown answers Company" sheetId="6" state="hidden" r:id="rId4"/>
    <sheet name="Dropdown answers Facility" sheetId="15" state="hidden" r:id="rId5"/>
  </sheets>
  <definedNames>
    <definedName name="Containers">'Dropdown answers Company'!$T$2:$T$5</definedName>
    <definedName name="Freehold">'Dropdown answers Facility'!#REF!</definedName>
    <definedName name="Percentage">'Dropdown answers Company'!#REF!</definedName>
    <definedName name="Profit">'Dropdown answers Company'!$N$2:$N$7</definedName>
    <definedName name="Rental">'Dropdown answers Company'!$O$2:$O$6</definedName>
    <definedName name="Staff">'Dropdown answers Facility'!#REF!</definedName>
    <definedName name="Year">'Dropdown answers Company'!$P$2:$P$46</definedName>
    <definedName name="Yes">'Dropdown answers Company'!$Q$2:$Q$5</definedName>
    <definedName name="Yes_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<sst xmlns="http://schemas.openxmlformats.org/spreadsheetml/2006/main" count="2894" uniqueCount="251">
  <si>
    <t>Container Storage</t>
  </si>
  <si>
    <t>Q1</t>
  </si>
  <si>
    <t>Q12</t>
  </si>
  <si>
    <t>Q16</t>
  </si>
  <si>
    <t>Q17</t>
  </si>
  <si>
    <t>Q28</t>
  </si>
  <si>
    <t>Q29</t>
  </si>
  <si>
    <t>Q30</t>
  </si>
  <si>
    <t>No</t>
  </si>
  <si>
    <t>30–39%</t>
  </si>
  <si>
    <t>40–49%</t>
  </si>
  <si>
    <t>50–59%</t>
  </si>
  <si>
    <t>60–69%</t>
  </si>
  <si>
    <t>Q4</t>
  </si>
  <si>
    <t>Q6</t>
  </si>
  <si>
    <t>Q7</t>
  </si>
  <si>
    <t>Q9</t>
  </si>
  <si>
    <t>Q13 - 15</t>
  </si>
  <si>
    <t>EUR Euro</t>
  </si>
  <si>
    <t>Pre 1980</t>
  </si>
  <si>
    <t>no</t>
  </si>
  <si>
    <t>Q19</t>
  </si>
  <si>
    <t>Q18</t>
  </si>
  <si>
    <t>Q15</t>
  </si>
  <si>
    <t>Q21</t>
  </si>
  <si>
    <t>Q23</t>
  </si>
  <si>
    <t>Q24</t>
  </si>
  <si>
    <t>risposta aperta</t>
  </si>
  <si>
    <t>seleziona dal menu a tendina</t>
  </si>
  <si>
    <t>Altro Paese: specificare qui.</t>
  </si>
  <si>
    <t>seleziona</t>
  </si>
  <si>
    <t xml:space="preserve">Austria </t>
  </si>
  <si>
    <t xml:space="preserve"> Belgio</t>
  </si>
  <si>
    <t xml:space="preserve"> Repubblica Ceca </t>
  </si>
  <si>
    <t xml:space="preserve"> Danimarca</t>
  </si>
  <si>
    <t xml:space="preserve"> Estonia </t>
  </si>
  <si>
    <t xml:space="preserve"> Finlandia </t>
  </si>
  <si>
    <t xml:space="preserve"> Francia </t>
  </si>
  <si>
    <t xml:space="preserve"> Germania </t>
  </si>
  <si>
    <t xml:space="preserve"> Ungheria </t>
  </si>
  <si>
    <t xml:space="preserve"> Islanda </t>
  </si>
  <si>
    <t xml:space="preserve"> Irlanda </t>
  </si>
  <si>
    <t xml:space="preserve"> Italia</t>
  </si>
  <si>
    <t xml:space="preserve"> Lettonia</t>
  </si>
  <si>
    <t xml:space="preserve"> Lussemburgo </t>
  </si>
  <si>
    <t xml:space="preserve"> Paesi Bassi </t>
  </si>
  <si>
    <t xml:space="preserve"> Norvegia</t>
  </si>
  <si>
    <t xml:space="preserve"> Polonia</t>
  </si>
  <si>
    <t xml:space="preserve"> Regno Unito </t>
  </si>
  <si>
    <t xml:space="preserve"> Romania</t>
  </si>
  <si>
    <t xml:space="preserve"> Portogallo </t>
  </si>
  <si>
    <t xml:space="preserve"> Russia</t>
  </si>
  <si>
    <t xml:space="preserve"> Spagna </t>
  </si>
  <si>
    <t xml:space="preserve"> Svezia </t>
  </si>
  <si>
    <t xml:space="preserve"> Svizzera</t>
  </si>
  <si>
    <t>Altro (specificare)</t>
  </si>
  <si>
    <t>Q2</t>
  </si>
  <si>
    <t>3. Quante strutture hai attualmente aperte? (Obbligatoria)</t>
  </si>
  <si>
    <t>2. In quale paese/paesi operi? (obbligatoria)</t>
  </si>
  <si>
    <r>
      <t xml:space="preserve">1.  Denominazione commerciale dell’azienda – OBBLIGATORIA:
</t>
    </r>
    <r>
      <rPr>
        <sz val="12"/>
        <color theme="0"/>
        <rFont val="Calibri"/>
        <family val="2"/>
        <scheme val="minor"/>
      </rPr>
      <t>(Fornire il nome della vostra azienda è importante per consentirci di verificare i dati; il vostro nome non sarà menzionato e sarà trattato in modo confidenziale.)</t>
    </r>
  </si>
  <si>
    <t>Inserire un numero intero.</t>
  </si>
  <si>
    <r>
      <t>4. In media, negli ultimi 12 mesi fino al 1° aprile 2026, qual è stata l'origine approssimativa delle richieste alla vostra azienda in percentuale?</t>
    </r>
    <r>
      <rPr>
        <b/>
        <sz val="12"/>
        <color rgb="FFFF0000"/>
        <rFont val="Calibri"/>
        <family val="2"/>
        <scheme val="minor"/>
      </rPr>
      <t xml:space="preserve"> (La somma deve essere pari al 100%)</t>
    </r>
    <r>
      <rPr>
        <b/>
        <sz val="12"/>
        <color theme="0"/>
        <rFont val="Calibri"/>
        <family val="2"/>
        <scheme val="minor"/>
      </rPr>
      <t xml:space="preserve">
</t>
    </r>
  </si>
  <si>
    <t>Inserire un numero decimale tra 0 e 100 per ciascuno. Il totale deve essere pari al 100%.</t>
  </si>
  <si>
    <t>Sito web e pubblicità online</t>
  </si>
  <si>
    <t>Segnaletica e pubblicità esterna (ad es. annunci alle fermate degli autobus)</t>
  </si>
  <si>
    <t>Marketing locale (ad es. sponsorizzazioni sportive, distribuzione di volantini, pubblicità sui giornali locali)</t>
  </si>
  <si>
    <t>Passaparola</t>
  </si>
  <si>
    <t>Social media</t>
  </si>
  <si>
    <t>Altro</t>
  </si>
  <si>
    <t>6. Quanta superficie di stoccaggio è attualmente allestita in questi nuovi centri, escludendo lo spazio temporaneo per grandi lotti? (Area affittabile attuale — in metri quadrati)</t>
  </si>
  <si>
    <t>Inserire un numero con massimo 2 decimali.</t>
  </si>
  <si>
    <t>7. Quanta superficie supplementare avete aggiunto ai vostri centri esistenti (escludendo lo spazio per grandi lotti e i nuovi centri menzionati in precedenza) in metri quadrati?</t>
  </si>
  <si>
    <t>8. Quanti nuovi centri avete acquisito negli ultimi 12 mesi fino al 1° aprile 2026?
Inserire un numero intero.</t>
  </si>
  <si>
    <t>In costruzione:</t>
  </si>
  <si>
    <t>Con permesso approvato:</t>
  </si>
  <si>
    <t>In attesa di approvazione della pianificazione/permesso:</t>
  </si>
  <si>
    <t>10. Quanti dei vostri centri attualmente aperti includono altri usi/caratteristiche?</t>
  </si>
  <si>
    <t>Spazio per la vendita al dettaglio / sportello commerciale / quasi-vendita al dettaglio</t>
  </si>
  <si>
    <t>Uffici</t>
  </si>
  <si>
    <t>Spazio di co-working / ufficio condiviso</t>
  </si>
  <si>
    <t>Spazio industriale più grande</t>
  </si>
  <si>
    <t>Accesso non presidiato (cioè senza personale fisso in loco):</t>
  </si>
  <si>
    <t>Accesso non assistito dopo l'orario di chiusura:</t>
  </si>
  <si>
    <t>Serrature elettroniche per unità:</t>
  </si>
  <si>
    <t>Pannelli solari o altre fonti di energia sostenibile:</t>
  </si>
  <si>
    <t>Altro:</t>
  </si>
  <si>
    <t>Se altro, specificare nella domanda 11.</t>
  </si>
  <si>
    <t>11. Se “Altro” nella domanda precedente, si prega di specificare.</t>
  </si>
  <si>
    <t>12. Quante persone lavorano a tempo pieno in tutte le strutture?</t>
  </si>
  <si>
    <t>13. Quante persone lavorano part-time in tutte le strutture?</t>
  </si>
  <si>
    <t xml:space="preserve">14. Quale percentuale del fatturato totale di tutti i centri proviene dai seguenti servizi?
</t>
  </si>
  <si>
    <t>Inserire un numero decimale per ciascuno.</t>
  </si>
  <si>
    <t>Assicurazione:</t>
  </si>
  <si>
    <t>Scatole e imballaggi:</t>
  </si>
  <si>
    <t>Noleggio auto / furgoni:</t>
  </si>
  <si>
    <t>Servizi di distruzione documenti:</t>
  </si>
  <si>
    <t>Servizio di entrata/uscita:</t>
  </si>
  <si>
    <t>Se altro, specificare nella domanda 15.</t>
  </si>
  <si>
    <t>15. Se “Altro” nella domanda precedente, si prega di specificare.</t>
  </si>
  <si>
    <t>16. Quali sono le vostre aspettative di profitto per la vostra attività di self storage nei prossimi 12 mesi a partire dal 1° aprile 2026?</t>
  </si>
  <si>
    <t>Selezionare uno dal menu a discesa</t>
  </si>
  <si>
    <t>Risultati incerti o imprevedibili</t>
  </si>
  <si>
    <t>Miglioramento significativo</t>
  </si>
  <si>
    <t>Leggero miglioramento</t>
  </si>
  <si>
    <t>Circa lo stesso</t>
  </si>
  <si>
    <t>Leggero calo</t>
  </si>
  <si>
    <t>Calo significativo</t>
  </si>
  <si>
    <t>17. Cosa vi aspettate che accada ai tassi di affitto netti nei prossimi 12 mesi a partire dal 1° aprile 2026? (L'inflazione nell'UE è del 2,1% secondo Eurostat)
Selezionare uno dal menu a discesa.</t>
  </si>
  <si>
    <t>Aumento superiore all'inflazione</t>
  </si>
  <si>
    <t>Aumento pari all'inflazione</t>
  </si>
  <si>
    <t>Nessun cambiamento</t>
  </si>
  <si>
    <t>Calo</t>
  </si>
  <si>
    <t>18. Cosa vi aspettate che accada ai tassi di occupazione degli spazi attuali nei prossimi 12 mesi a partire dal 1° aprile 2026?</t>
  </si>
  <si>
    <t>Aumento significativo</t>
  </si>
  <si>
    <t>Leggero aumento</t>
  </si>
  <si>
    <t>19. Quali delle seguenti caratteristiche e servizi offrono i vostri centri? (Selezionare tutte le opzioni applicabili)</t>
  </si>
  <si>
    <t>Accesso elettronico fisso (pin pad/card, non basato su dispositivi mobili)</t>
  </si>
  <si>
    <t>Sistema di accesso con autenticazione a due fattori</t>
  </si>
  <si>
    <t>Allarmi individuali per unità</t>
  </si>
  <si>
    <t>Videosorveglianza</t>
  </si>
  <si>
    <t>Allarmi per il rilevamento degli incendi</t>
  </si>
  <si>
    <t>Sistema sprinkler</t>
  </si>
  <si>
    <t>Accesso 24 ore</t>
  </si>
  <si>
    <t>Sistema di accesso basato su dispositivi mobili (es. Bluetooth, Wi-Fi, NFC)</t>
  </si>
  <si>
    <t>Serrature elettroniche per unità</t>
  </si>
  <si>
    <t>Si</t>
  </si>
  <si>
    <t>20. Quali delle seguenti pratiche sostenibili adottano i vostri centri? (Selezionare tutte le opzioni applicabili)</t>
  </si>
  <si>
    <t>Illuminazione a LED</t>
  </si>
  <si>
    <t>Rilevatori a infrarossi passivi</t>
  </si>
  <si>
    <t>Pannelli solari</t>
  </si>
  <si>
    <t>Turbine eoliche o altri sistemi di energia rinnovabile</t>
  </si>
  <si>
    <t>Tetto verde</t>
  </si>
  <si>
    <t>Sistemi di drenaggio sostenibili</t>
  </si>
  <si>
    <t>Imballaggi/scatole riciclabili</t>
  </si>
  <si>
    <t>Punti di ricarica per veicoli elettrici</t>
  </si>
  <si>
    <t>Misure di conservazione (ad es. cassette per pipistrelli/uccelli, piantumazione di alberi, altre aree verdi)</t>
  </si>
  <si>
    <t>21. In termini di miglioramenti aziendali, in quali dei seguenti intendete investire nel 2026/27?
Selezionare tutte le opzioni applicabili.</t>
  </si>
  <si>
    <t>Edifici - segnaletica</t>
  </si>
  <si>
    <t>Miglioramenti ambientali (oltre ai pannelli solari e all'illuminazione a LED)</t>
  </si>
  <si>
    <t>Sito web</t>
  </si>
  <si>
    <t>Processi interni / formazione</t>
  </si>
  <si>
    <t>CRM</t>
  </si>
  <si>
    <t>Serrature elettroniche</t>
  </si>
  <si>
    <t>App mobile</t>
  </si>
  <si>
    <t>Miglioramenti tramite intelligenza artificiale</t>
  </si>
  <si>
    <t>Miglioramenti della sicurezza (oltre agli elementi elencati sopra)</t>
  </si>
  <si>
    <t>Nessun miglioramento</t>
  </si>
  <si>
    <t>Altro, specificare</t>
  </si>
  <si>
    <t>22. Quante strutture sono occupate per ciascun tipo di possesso al 31 marzo 2026?</t>
  </si>
  <si>
    <t>Inserire un numero intero per ciascuno.</t>
  </si>
  <si>
    <t>Proprietà:</t>
  </si>
  <si>
    <t>Affitto lungo (25+ anni):</t>
  </si>
  <si>
    <t>Affitto breve (&lt;25 anni):</t>
  </si>
  <si>
    <t>Contratto di locazione misto:</t>
  </si>
  <si>
    <t>23. Qual è il vostro obiettivo di margine EBITDA stabilizzato per le strutture IN PROPRIETÀ e in locazione a lungo termine?
Utile operativo in % sul fatturato lordo.</t>
  </si>
  <si>
    <t>Non ho strutture in proprietà o con affitto a lungo termine</t>
  </si>
  <si>
    <t>Inferiore al 30%</t>
  </si>
  <si>
    <t>70% o superiore</t>
  </si>
  <si>
    <t xml:space="preserve">24. Qual è il vostro obiettivo di margine EBITDA stabilizzato per le strutture con AFFITTO BREVE?
Utile operativo in % sul fatturato lordo. </t>
  </si>
  <si>
    <t>Inserire una percentuale con massimo 2 decimali.</t>
  </si>
  <si>
    <t xml:space="preserve">Privati </t>
  </si>
  <si>
    <t xml:space="preserve">Aziende </t>
  </si>
  <si>
    <t>Prezzi sul sito web</t>
  </si>
  <si>
    <t>Possibilità di prenotare l'unità sul sito web</t>
  </si>
  <si>
    <t>Possibilità di prenotare e pagare completamente un'unità sul sito web</t>
  </si>
  <si>
    <t>Possibilità di completare il contratto di stoccaggio online</t>
  </si>
  <si>
    <t xml:space="preserve">Assicurazione dei beni </t>
  </si>
  <si>
    <t>App per la gestione dell'unità e dei pagamenti</t>
  </si>
  <si>
    <t>Deposito veicoli:</t>
  </si>
  <si>
    <t>Torri di telecomunicazione:</t>
  </si>
  <si>
    <t>Deposito archivi:</t>
  </si>
  <si>
    <t>Magazzinaggio all'ingrosso:</t>
  </si>
  <si>
    <t>Spazio uffici:</t>
  </si>
  <si>
    <t>Spazio commerciale:</t>
  </si>
  <si>
    <t>Noleggio auto:</t>
  </si>
  <si>
    <t>Pubblicità esterna:</t>
  </si>
  <si>
    <t>Altre aree non self storage in locazione (specificare):</t>
  </si>
  <si>
    <t>Se altro, specificare nella domanda 31.</t>
  </si>
  <si>
    <t>Classificarli da 1 a 5. 5 = grande sfida, 1 = nessuna sfida.</t>
  </si>
  <si>
    <t>Eccesso di offerta:</t>
  </si>
  <si>
    <t>Aumento del costo dei terreni:</t>
  </si>
  <si>
    <t>Difficoltà relative alle domande di pianificazione:</t>
  </si>
  <si>
    <t>Aumento delle imposte applicate agli edifici di self storage:</t>
  </si>
  <si>
    <t>Aumento dei costi del personale e delle aspettative di benefit:</t>
  </si>
  <si>
    <t>Recessione:</t>
  </si>
  <si>
    <t>Inflazione:</t>
  </si>
  <si>
    <t>Incertezza politica o geopolitica:</t>
  </si>
  <si>
    <t>Altro, specificare:</t>
  </si>
  <si>
    <t>Se altro, specificare:</t>
  </si>
  <si>
    <t>Molto importante – integrata in tutto ciò che facciamo</t>
  </si>
  <si>
    <t>Abbastanza importante – stiamo cercando di apportare miglioramenti</t>
  </si>
  <si>
    <t>Poco importante – apportiamo modifiche solo quando economicamente convenienti</t>
  </si>
  <si>
    <t>Non importante – apportiamo modifiche solo dove richiesto dalla legge</t>
  </si>
  <si>
    <t>Sì, per la creazione di contenuti</t>
  </si>
  <si>
    <t>Sì, per le immagini</t>
  </si>
  <si>
    <t>Sì, per l'analisi dei dati dei concorrenti</t>
  </si>
  <si>
    <t>Sì, per analizzare le tecniche di vendita e le conversioni</t>
  </si>
  <si>
    <t>Sì, per la selezione della location di nuove sedi</t>
  </si>
  <si>
    <t>Sì, per altri usi — specificare</t>
  </si>
  <si>
    <t>1. Ragione sociale o nome commerciale</t>
  </si>
  <si>
    <t>2. Paese (Obbligatoria)</t>
  </si>
  <si>
    <t>Selezionare dal menu a discesa.</t>
  </si>
  <si>
    <t>3. Ubicazione della struttura: (Obbligatoria)</t>
  </si>
  <si>
    <t>Codice postale</t>
  </si>
  <si>
    <t>Città</t>
  </si>
  <si>
    <t>Centro città (posizione in centro urbano densamente popolato)</t>
  </si>
  <si>
    <t>Urbano (all'interno dei confini cittadini, non centrale)</t>
  </si>
  <si>
    <t>Suburbano (periferia della città / cintura pendolare)</t>
  </si>
  <si>
    <t>Regionale / piccola città</t>
  </si>
  <si>
    <t>Zona industriale / parco commerciale</t>
  </si>
  <si>
    <t>Rurale / campagna</t>
  </si>
  <si>
    <t>Depositi Drive-up permanenti (Permanent Drive-up Units)</t>
  </si>
  <si>
    <t>Depositi interni (Internal storage units)</t>
  </si>
  <si>
    <t>Parcheggio veicoli esterno (Outdoor vehicle storage)</t>
  </si>
  <si>
    <t>Superficie locabile attuale (mq – attualmente costruita e disponibile):</t>
  </si>
  <si>
    <t>Superficie locabile massima (mq – prevista, una volta completamente costruita/allestita):</t>
  </si>
  <si>
    <t>Inserire un numero decimale.</t>
  </si>
  <si>
    <t>CHF Franco svizzero</t>
  </si>
  <si>
    <t>CZK Corona ceca</t>
  </si>
  <si>
    <t>DKK Corona danese</t>
  </si>
  <si>
    <t>GBP Sterlina britannica</t>
  </si>
  <si>
    <t>HUF Fiorino ungherese</t>
  </si>
  <si>
    <t>ISK Corona islandese</t>
  </si>
  <si>
    <t>NOK Corona norvegese</t>
  </si>
  <si>
    <t>PLN Zloty polacco</t>
  </si>
  <si>
    <t>RON Leu rumeno</t>
  </si>
  <si>
    <t>RUB Rublo russo</t>
  </si>
  <si>
    <t>SEK Corona svedese</t>
  </si>
  <si>
    <t xml:space="preserve">Qualora un Paese in cui operate non sia presente nell’elenco a discesa, indicarlo in B4.
</t>
  </si>
  <si>
    <t xml:space="preserve"> Austria </t>
  </si>
  <si>
    <t>5. Quanti nuovi centri avete aperto negli ultimi 12 mesi fino al 1° aprile 2026? (ad esclusione di eventuali acquisizioni di punti vendita operativi)</t>
  </si>
  <si>
    <t>9. Quante nuove strutture avete attualmente nella vostra pipeline di sviluppo assicurato che sono:</t>
  </si>
  <si>
    <r>
      <t xml:space="preserve">25. Qual è la suddivisione percentuale per tipo di cliente in base al numero di unità occupate? </t>
    </r>
    <r>
      <rPr>
        <b/>
        <sz val="12"/>
        <color rgb="FFFF0000"/>
        <rFont val="Calibri"/>
        <family val="2"/>
        <scheme val="minor"/>
      </rPr>
      <t>(Deve essere sommato al 100%)</t>
    </r>
    <r>
      <rPr>
        <b/>
        <sz val="12"/>
        <color theme="0"/>
        <rFont val="Calibri"/>
        <family val="2"/>
        <scheme val="minor"/>
      </rPr>
      <t xml:space="preserve">
Considerare le organizzazioni non profit come aziende.</t>
    </r>
  </si>
  <si>
    <r>
      <t>26. Qual è la suddivisione del tipo di cliente in base ai metri quadrati di self storage occupato?</t>
    </r>
    <r>
      <rPr>
        <b/>
        <sz val="12"/>
        <color rgb="FFFF0000"/>
        <rFont val="Calibri"/>
        <family val="2"/>
        <scheme val="minor"/>
      </rPr>
      <t xml:space="preserve"> (Deve essere sommato al 100%)</t>
    </r>
  </si>
  <si>
    <t>27. Per tutti i clienti che hanno lasciato la struttura negli ultimi 12 mesi fino al 1° aprile 2026, qual è stata la durata media del soggiorno in giorni?</t>
  </si>
  <si>
    <t>28. Quali delle seguenti funzionalità offre la vostra azienda ai clienti? (Selezionare tutte le opzioni applicabili)</t>
  </si>
  <si>
    <t>29. Quanti dei vostri centri generano reddito da altri usi?</t>
  </si>
  <si>
    <t>30. Se “Altro” nella domanda precedente, si prega di specificare.</t>
  </si>
  <si>
    <t>31. Quale ritiene sia la sfida più grande per il settore nei prossimi 12 mesi a partire dal 1° aprile 2026?</t>
  </si>
  <si>
    <t>32. Quanto è importante l'ESG/sostenibilità per la vostra attività attuale o per la vostra strategia futura?</t>
  </si>
  <si>
    <t>33. Pensate di utilizzare l'IA nella vostra azienda nel 2026? (Selezionare tutte le opzioni applicabili)</t>
  </si>
  <si>
    <t>36. Se desiderate ricevere una copia del report, fornite il vostro indirizzo e-mail:</t>
  </si>
  <si>
    <t>4. Come classifichereste la posizione di questo centro?</t>
  </si>
  <si>
    <t>5. In che anno è stata aperta la struttura?</t>
  </si>
  <si>
    <t>6.  La vostra struttura dispone di (selezionare tutte le opzioni applicabili)?</t>
  </si>
  <si>
    <t>7. Qual è la dimensione dello spazio netto affittabile di self storage nella struttura? (In metri quadrati)</t>
  </si>
  <si>
    <t>8. Qual è stato il canone medio netto ottenuto (per metro quadrato al mese) per lo spazio di self storage nel mese di marzo 2026? (Al netto di tutti gli sconti)</t>
  </si>
  <si>
    <t>9. Specificare la valuta locale utilizzata nella domanda precedente</t>
  </si>
  <si>
    <t>34. Qual è il tasso di occupazione (% dell’Area Affittabile Attuale — CLA) dell’intero portafoglio al 31 marzo 2026 per paese?</t>
  </si>
  <si>
    <t>35. Qual è il totale (metri quadrati) occupato al 31 marzo 2026 per paese?</t>
  </si>
  <si>
    <t>paese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</si>
</sst>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813]_-;\-* #,##0\ [$€-813]_-;_-* &quot;-&quot;\ [$€-813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Microsoft Sans Serif"/>
      <family val="2"/>
    </font>
    <font>
      <sz val="10"/>
      <name val="Microsoft Sans Serif"/>
      <family val="2"/>
    </font>
    <font>
      <sz val="10"/>
      <color indexed="8"/>
      <name val="MS Sans Serif"/>
      <family val="2"/>
    </font>
    <font>
      <sz val="11"/>
      <color theme="1"/>
      <name val="Microsoft Sans Serif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1"/>
      <scheme val="minor"/>
    </font>
    <font>
      <sz val="11"/>
      <name val="Microsoft Sans Serif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F41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4" fillId="0" borderId="0"/>
  </cellStyleXfs>
  <cellXfs count="162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8" fillId="0" borderId="0" xfId="2" applyFont="1" applyAlignment="1">
      <alignment horizontal="center"/>
    </xf>
    <xf numFmtId="0" fontId="0" fillId="0" borderId="0" xfId="0" applyAlignment="1">
      <alignment vertical="center"/>
    </xf>
    <xf numFmtId="4" fontId="0" fillId="0" borderId="0" xfId="1" applyNumberFormat="1" applyFont="1" applyBorder="1" applyAlignment="1">
      <alignment horizontal="center"/>
    </xf>
    <xf numFmtId="0" fontId="1" fillId="0" borderId="0" xfId="1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 vertical="center" indent="4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1" xfId="0" applyBorder="1"/>
    <xf numFmtId="0" fontId="0" fillId="0" borderId="11" xfId="0" applyBorder="1" applyAlignment="1">
      <alignment vertical="center"/>
    </xf>
    <xf numFmtId="0" fontId="5" fillId="0" borderId="11" xfId="0" applyFont="1" applyBorder="1"/>
    <xf numFmtId="0" fontId="9" fillId="0" borderId="11" xfId="0" applyFont="1" applyBorder="1" applyAlignment="1">
      <alignment vertical="center"/>
    </xf>
    <xf numFmtId="0" fontId="8" fillId="3" borderId="11" xfId="2" applyFont="1" applyFill="1" applyBorder="1" applyAlignment="1">
      <alignment horizontal="center" vertical="center"/>
    </xf>
    <xf numFmtId="0" fontId="8" fillId="3" borderId="1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4" fillId="0" borderId="3" xfId="2" applyFont="1" applyBorder="1"/>
    <xf numFmtId="0" fontId="0" fillId="0" borderId="3" xfId="0" applyBorder="1"/>
    <xf numFmtId="0" fontId="10" fillId="4" borderId="8" xfId="0" applyFont="1" applyFill="1" applyBorder="1"/>
    <xf numFmtId="9" fontId="5" fillId="0" borderId="11" xfId="1" applyFont="1" applyBorder="1"/>
    <xf numFmtId="9" fontId="8" fillId="3" borderId="11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9" fontId="8" fillId="3" borderId="3" xfId="1" applyFont="1" applyFill="1" applyBorder="1" applyAlignment="1">
      <alignment horizontal="center" vertical="center"/>
    </xf>
    <xf numFmtId="2" fontId="8" fillId="3" borderId="3" xfId="2" applyNumberFormat="1" applyFont="1" applyFill="1" applyBorder="1" applyAlignment="1">
      <alignment horizontal="center" vertical="center"/>
    </xf>
    <xf numFmtId="2" fontId="0" fillId="0" borderId="0" xfId="0" applyNumberFormat="1"/>
    <xf numFmtId="0" fontId="0" fillId="5" borderId="11" xfId="0" applyFill="1" applyBorder="1" applyAlignment="1">
      <alignment horizontal="center" vertical="center" wrapText="1"/>
    </xf>
    <xf numFmtId="2" fontId="0" fillId="0" borderId="11" xfId="0" applyNumberFormat="1" applyBorder="1"/>
    <xf numFmtId="2" fontId="5" fillId="0" borderId="11" xfId="0" applyNumberFormat="1" applyFont="1" applyBorder="1"/>
    <xf numFmtId="1" fontId="0" fillId="0" borderId="11" xfId="0" applyNumberFormat="1" applyBorder="1"/>
    <xf numFmtId="1" fontId="5" fillId="0" borderId="11" xfId="0" applyNumberFormat="1" applyFont="1" applyBorder="1"/>
    <xf numFmtId="0" fontId="0" fillId="5" borderId="15" xfId="0" applyFill="1" applyBorder="1" applyAlignment="1">
      <alignment horizontal="center" vertical="center" wrapText="1"/>
    </xf>
    <xf numFmtId="0" fontId="5" fillId="0" borderId="15" xfId="0" applyFont="1" applyBorder="1"/>
    <xf numFmtId="0" fontId="13" fillId="0" borderId="16" xfId="0" applyFont="1" applyBorder="1"/>
    <xf numFmtId="1" fontId="0" fillId="0" borderId="16" xfId="0" applyNumberFormat="1" applyBorder="1"/>
    <xf numFmtId="0" fontId="5" fillId="0" borderId="16" xfId="0" applyFont="1" applyBorder="1"/>
    <xf numFmtId="0" fontId="5" fillId="0" borderId="22" xfId="0" applyFont="1" applyBorder="1"/>
    <xf numFmtId="0" fontId="8" fillId="5" borderId="22" xfId="0" applyFont="1" applyFill="1" applyBorder="1"/>
    <xf numFmtId="0" fontId="13" fillId="0" borderId="22" xfId="0" applyFont="1" applyBorder="1"/>
    <xf numFmtId="1" fontId="5" fillId="0" borderId="16" xfId="0" applyNumberFormat="1" applyFont="1" applyBorder="1"/>
    <xf numFmtId="1" fontId="0" fillId="0" borderId="20" xfId="0" applyNumberFormat="1" applyBorder="1"/>
    <xf numFmtId="1" fontId="5" fillId="0" borderId="20" xfId="0" applyNumberFormat="1" applyFont="1" applyBorder="1"/>
    <xf numFmtId="1" fontId="13" fillId="0" borderId="20" xfId="0" applyNumberFormat="1" applyFont="1" applyBorder="1"/>
    <xf numFmtId="0" fontId="0" fillId="5" borderId="22" xfId="0" applyFill="1" applyBorder="1" applyAlignment="1">
      <alignment horizontal="center" vertical="center" wrapText="1"/>
    </xf>
    <xf numFmtId="2" fontId="8" fillId="3" borderId="3" xfId="2" applyNumberFormat="1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0" fontId="17" fillId="6" borderId="7" xfId="2" applyFont="1" applyFill="1" applyBorder="1" applyAlignment="1">
      <alignment horizontal="center" vertical="center" wrapText="1"/>
    </xf>
    <xf numFmtId="1" fontId="17" fillId="6" borderId="9" xfId="0" applyNumberFormat="1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9" fontId="17" fillId="6" borderId="9" xfId="1" applyFont="1" applyFill="1" applyBorder="1" applyAlignment="1">
      <alignment horizontal="center" vertical="center" wrapText="1"/>
    </xf>
    <xf numFmtId="2" fontId="17" fillId="6" borderId="9" xfId="0" applyNumberFormat="1" applyFont="1" applyFill="1" applyBorder="1" applyAlignment="1">
      <alignment horizontal="center" vertical="center" wrapText="1"/>
    </xf>
    <xf numFmtId="1" fontId="17" fillId="6" borderId="10" xfId="0" applyNumberFormat="1" applyFont="1" applyFill="1" applyBorder="1" applyAlignment="1">
      <alignment horizontal="center" vertical="center" wrapText="1"/>
    </xf>
    <xf numFmtId="0" fontId="17" fillId="6" borderId="5" xfId="2" applyFont="1" applyFill="1" applyBorder="1" applyAlignment="1">
      <alignment horizontal="center" vertical="center" wrapText="1"/>
    </xf>
    <xf numFmtId="0" fontId="17" fillId="6" borderId="4" xfId="2" applyFont="1" applyFill="1" applyBorder="1" applyAlignment="1">
      <alignment horizontal="center" vertical="center" wrapText="1"/>
    </xf>
    <xf numFmtId="2" fontId="17" fillId="6" borderId="3" xfId="2" quotePrefix="1" applyNumberFormat="1" applyFont="1" applyFill="1" applyBorder="1" applyAlignment="1">
      <alignment horizontal="center" vertical="center" wrapText="1"/>
    </xf>
    <xf numFmtId="0" fontId="17" fillId="6" borderId="3" xfId="2" applyFont="1" applyFill="1" applyBorder="1" applyAlignment="1">
      <alignment horizontal="center" vertical="center" wrapText="1"/>
    </xf>
    <xf numFmtId="1" fontId="1" fillId="3" borderId="11" xfId="0" applyNumberFormat="1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8" fillId="0" borderId="11" xfId="1" applyNumberFormat="1" applyFont="1" applyBorder="1"/>
    <xf numFmtId="10" fontId="8" fillId="0" borderId="11" xfId="1" applyNumberFormat="1" applyFont="1" applyBorder="1"/>
    <xf numFmtId="10" fontId="8" fillId="0" borderId="16" xfId="1" applyNumberFormat="1" applyFont="1" applyBorder="1"/>
    <xf numFmtId="10" fontId="0" fillId="0" borderId="11" xfId="1" applyNumberFormat="1" applyFont="1" applyBorder="1"/>
    <xf numFmtId="0" fontId="8" fillId="0" borderId="3" xfId="2" applyFont="1" applyBorder="1"/>
    <xf numFmtId="0" fontId="8" fillId="0" borderId="11" xfId="0" applyFont="1" applyBorder="1" applyAlignment="1">
      <alignment vertical="center"/>
    </xf>
    <xf numFmtId="9" fontId="8" fillId="0" borderId="11" xfId="0" applyNumberFormat="1" applyFont="1" applyBorder="1"/>
    <xf numFmtId="10" fontId="8" fillId="0" borderId="11" xfId="0" applyNumberFormat="1" applyFont="1" applyBorder="1"/>
    <xf numFmtId="0" fontId="8" fillId="0" borderId="11" xfId="0" applyFont="1" applyBorder="1"/>
    <xf numFmtId="0" fontId="8" fillId="0" borderId="11" xfId="0" applyFont="1" applyBorder="1" applyAlignment="1">
      <alignment horizontal="left" vertical="top" wrapText="1"/>
    </xf>
    <xf numFmtId="0" fontId="8" fillId="0" borderId="3" xfId="0" applyFont="1" applyBorder="1"/>
    <xf numFmtId="3" fontId="8" fillId="0" borderId="3" xfId="0" applyNumberFormat="1" applyFont="1" applyBorder="1" applyAlignment="1">
      <alignment horizontal="center"/>
    </xf>
    <xf numFmtId="4" fontId="8" fillId="0" borderId="3" xfId="1" applyNumberFormat="1" applyFont="1" applyFill="1" applyBorder="1" applyAlignment="1">
      <alignment horizontal="center"/>
    </xf>
    <xf numFmtId="9" fontId="8" fillId="3" borderId="11" xfId="1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17" fillId="6" borderId="29" xfId="0" applyFont="1" applyFill="1" applyBorder="1" applyAlignment="1">
      <alignment horizontal="center" vertical="center" wrapText="1"/>
    </xf>
    <xf numFmtId="1" fontId="5" fillId="0" borderId="28" xfId="0" applyNumberFormat="1" applyFont="1" applyBorder="1"/>
    <xf numFmtId="1" fontId="13" fillId="0" borderId="28" xfId="0" applyNumberFormat="1" applyFont="1" applyBorder="1"/>
    <xf numFmtId="1" fontId="5" fillId="0" borderId="0" xfId="0" applyNumberFormat="1" applyFont="1"/>
    <xf numFmtId="1" fontId="13" fillId="0" borderId="0" xfId="0" applyNumberFormat="1" applyFont="1"/>
    <xf numFmtId="1" fontId="13" fillId="0" borderId="29" xfId="0" applyNumberFormat="1" applyFont="1" applyBorder="1"/>
    <xf numFmtId="1" fontId="1" fillId="3" borderId="16" xfId="0" applyNumberFormat="1" applyFont="1" applyFill="1" applyBorder="1" applyAlignment="1">
      <alignment vertical="center"/>
    </xf>
    <xf numFmtId="0" fontId="5" fillId="0" borderId="1" xfId="0" applyFont="1" applyBorder="1"/>
    <xf numFmtId="0" fontId="5" fillId="0" borderId="18" xfId="0" applyFont="1" applyBorder="1"/>
    <xf numFmtId="0" fontId="8" fillId="7" borderId="11" xfId="0" applyFont="1" applyFill="1" applyBorder="1" applyAlignment="1">
      <alignment vertical="center"/>
    </xf>
    <xf numFmtId="0" fontId="17" fillId="6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4" borderId="3" xfId="2" applyFont="1" applyFill="1" applyBorder="1" applyAlignment="1">
      <alignment horizontal="center" vertical="center" wrapText="1"/>
    </xf>
    <xf numFmtId="0" fontId="8" fillId="8" borderId="3" xfId="2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8" fillId="5" borderId="22" xfId="0" applyFont="1" applyFill="1" applyBorder="1" applyAlignment="1">
      <alignment wrapText="1"/>
    </xf>
    <xf numFmtId="0" fontId="1" fillId="7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17" fillId="6" borderId="4" xfId="2" applyFont="1" applyFill="1" applyBorder="1" applyAlignment="1">
      <alignment horizontal="center" vertical="center" wrapText="1"/>
    </xf>
    <xf numFmtId="0" fontId="17" fillId="6" borderId="6" xfId="2" applyFont="1" applyFill="1" applyBorder="1" applyAlignment="1">
      <alignment horizontal="center" vertical="center" wrapText="1"/>
    </xf>
    <xf numFmtId="0" fontId="17" fillId="6" borderId="12" xfId="2" applyFont="1" applyFill="1" applyBorder="1" applyAlignment="1">
      <alignment horizontal="center" vertical="center" wrapText="1"/>
    </xf>
    <xf numFmtId="0" fontId="17" fillId="6" borderId="5" xfId="2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wrapText="1"/>
    </xf>
    <xf numFmtId="0" fontId="8" fillId="5" borderId="16" xfId="0" applyFont="1" applyFill="1" applyBorder="1" applyAlignment="1">
      <alignment horizontal="center" wrapText="1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9" fontId="17" fillId="6" borderId="9" xfId="1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/>
    </xf>
    <xf numFmtId="0" fontId="8" fillId="3" borderId="16" xfId="2" applyFont="1" applyFill="1" applyBorder="1" applyAlignment="1">
      <alignment horizontal="center" vertical="center"/>
    </xf>
    <xf numFmtId="9" fontId="17" fillId="6" borderId="18" xfId="1" applyFont="1" applyFill="1" applyBorder="1" applyAlignment="1">
      <alignment horizontal="center" vertical="center" wrapText="1"/>
    </xf>
    <xf numFmtId="9" fontId="17" fillId="6" borderId="17" xfId="1" applyFont="1" applyFill="1" applyBorder="1" applyAlignment="1">
      <alignment horizontal="center" vertical="center" wrapText="1"/>
    </xf>
    <xf numFmtId="40" fontId="0" fillId="4" borderId="23" xfId="0" applyNumberFormat="1" applyFill="1" applyBorder="1" applyAlignment="1" applyProtection="1">
      <alignment horizontal="center"/>
      <protection locked="0"/>
    </xf>
    <xf numFmtId="40" fontId="0" fillId="4" borderId="24" xfId="0" applyNumberFormat="1" applyFill="1" applyBorder="1" applyAlignment="1" applyProtection="1">
      <alignment horizontal="center"/>
      <protection locked="0"/>
    </xf>
    <xf numFmtId="40" fontId="0" fillId="4" borderId="9" xfId="0" applyNumberFormat="1" applyFill="1" applyBorder="1" applyAlignment="1" applyProtection="1">
      <alignment horizontal="center"/>
      <protection locked="0"/>
    </xf>
    <xf numFmtId="9" fontId="8" fillId="4" borderId="23" xfId="1" applyFont="1" applyFill="1" applyBorder="1" applyAlignment="1">
      <alignment horizontal="center"/>
    </xf>
    <xf numFmtId="9" fontId="8" fillId="4" borderId="24" xfId="1" applyFont="1" applyFill="1" applyBorder="1" applyAlignment="1">
      <alignment horizontal="center"/>
    </xf>
    <xf numFmtId="9" fontId="8" fillId="4" borderId="9" xfId="1" applyFont="1" applyFill="1" applyBorder="1" applyAlignment="1">
      <alignment horizontal="center"/>
    </xf>
    <xf numFmtId="1" fontId="8" fillId="4" borderId="23" xfId="1" applyNumberFormat="1" applyFont="1" applyFill="1" applyBorder="1" applyAlignment="1">
      <alignment horizontal="center"/>
    </xf>
    <xf numFmtId="1" fontId="8" fillId="4" borderId="24" xfId="1" applyNumberFormat="1" applyFont="1" applyFill="1" applyBorder="1" applyAlignment="1">
      <alignment horizontal="center"/>
    </xf>
    <xf numFmtId="1" fontId="8" fillId="4" borderId="9" xfId="1" applyNumberFormat="1" applyFont="1" applyFill="1" applyBorder="1" applyAlignment="1">
      <alignment horizontal="center"/>
    </xf>
    <xf numFmtId="1" fontId="0" fillId="4" borderId="23" xfId="0" applyNumberFormat="1" applyFill="1" applyBorder="1" applyAlignment="1">
      <alignment horizontal="center"/>
    </xf>
    <xf numFmtId="1" fontId="0" fillId="4" borderId="24" xfId="0" applyNumberFormat="1" applyFill="1" applyBorder="1" applyAlignment="1">
      <alignment horizontal="center"/>
    </xf>
    <xf numFmtId="1" fontId="0" fillId="4" borderId="9" xfId="0" applyNumberFormat="1" applyFill="1" applyBorder="1" applyAlignment="1">
      <alignment horizontal="center"/>
    </xf>
    <xf numFmtId="0" fontId="14" fillId="4" borderId="25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8" fillId="3" borderId="1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/>
    </xf>
    <xf numFmtId="1" fontId="1" fillId="3" borderId="16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2" fontId="17" fillId="6" borderId="1" xfId="2" quotePrefix="1" applyNumberFormat="1" applyFont="1" applyFill="1" applyBorder="1" applyAlignment="1">
      <alignment horizontal="center" vertical="center" wrapText="1"/>
    </xf>
    <xf numFmtId="2" fontId="17" fillId="6" borderId="2" xfId="2" quotePrefix="1" applyNumberFormat="1" applyFont="1" applyFill="1" applyBorder="1" applyAlignment="1">
      <alignment horizontal="center" vertical="center" wrapText="1"/>
    </xf>
  </cellXfs>
  <cellStyles count="4">
    <cellStyle name="Normal 2" xfId="2" xr:uid="{00000000-0005-0000-0000-000001000000}"/>
    <cellStyle name="Normal 7" xfId="3" xr:uid="{00000000-0005-0000-0000-000002000000}"/>
    <cellStyle name="Procent" xfId="1" builtinId="5"/>
    <cellStyle name="Standaard" xfId="0" builtinId="0"/>
  </cellStyles>
  <dxfs count="2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numFmt numFmtId="14" formatCode="0.00%"/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2F41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596900</xdr:colOff>
      <xdr:row>3</xdr:row>
      <xdr:rowOff>31749</xdr:rowOff>
    </xdr:from>
    <xdr:to>
      <xdr:col>18</xdr:col>
      <xdr:colOff>82550</xdr:colOff>
      <xdr:row>35</xdr:row>
      <xdr:rowOff>76200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798EE5BE-8B38-9B28-8791-EDCD0D7458E2}"/>
            </a:ext>
          </a:extLst>
        </xdr:cNvPr>
        <xdr:cNvSpPr txBox="1"/>
      </xdr:nvSpPr>
      <xdr:spPr>
        <a:xfrm>
          <a:off x="2540000" y="574674"/>
          <a:ext cx="9201150" cy="5835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Grazie per aver partecipato all’Indagine Annuale Europea sul Self Storage 2026 di FEDESSA e CBRE, </a:t>
          </a:r>
          <a:r>
            <a:rPr lang="en-US" sz="1400"/>
            <a:t>che fornirà i dati per il rapporto annuale di settore che sarà presentato alla conferenza FEDESSA nel settembre 2026.</a:t>
          </a:r>
        </a:p>
        <a:p>
          <a:endParaRPr lang="en-US" sz="1400"/>
        </a:p>
        <a:p>
          <a:r>
            <a:rPr lang="en-US" sz="1400"/>
            <a:t>I dati raccolti attraverso questa indagine saranno utilizzati per analizzare le tendenze generali del settore del self storage e i livelli complessivi di fiducia nel mercato. Il rapporto di quest’anno sarà particolarmente interessante poiché il settore del self storage continua a espandersi in tutta Europa, con l’ingresso di nuovi mercati e un crescente interesse da parte degli investitori.</a:t>
          </a:r>
        </a:p>
        <a:p>
          <a:br>
            <a:rPr lang="en-US" sz="1400"/>
          </a:br>
          <a:r>
            <a:rPr lang="en-US" sz="1400"/>
            <a:t>Nel nostro rapporto non verranno attribuiti risultati a singoli operatori.</a:t>
          </a:r>
        </a:p>
        <a:p>
          <a:r>
            <a:rPr lang="en-US" sz="1400"/>
            <a:t>Tutte le informazioni fornite saranno trattate in modo strettamente confidenziale e non saranno condivise con terze parti, se non in forma aggregata all’interno dei risultati pubblicati dell’indagine.</a:t>
          </a:r>
        </a:p>
        <a:p>
          <a:endParaRPr lang="en-US" sz="1400"/>
        </a:p>
        <a:p>
          <a:r>
            <a:rPr lang="en-US" sz="1400"/>
            <a:t>L’indagine è suddivisa in due parti. La prima parte riguarda l’azienda, mentre la seconda parte riguarda ciascun centro da voi gestito. Vi preghiamo di compilare queste informazioni per ogni struttura che operate.</a:t>
          </a:r>
        </a:p>
        <a:p>
          <a:r>
            <a:rPr lang="en-US" sz="1400"/>
            <a:t>Vi invitiamo a rispondere a tutte le domande; qualora non foste in grado di rispondere a una domanda specifica, potete lasciarla in bianco e completare il resto dell’indagine.</a:t>
          </a:r>
        </a:p>
        <a:p>
          <a:endParaRPr lang="en-US" sz="1400"/>
        </a:p>
        <a:p>
          <a:r>
            <a:rPr lang="en-US" sz="1400"/>
            <a:t>La data di riferimento dell’indagine è il 31 marzo 2026 e qualsiasi riferimento all’anno precedente deve intendersi come il periodo di dodici mesi conclusosi il 31 marzo 2026.</a:t>
          </a:r>
        </a:p>
        <a:p>
          <a:r>
            <a:rPr lang="en-US" sz="1400"/>
            <a:t>Per qualsiasi domanda, vi preghiamo di contattare Paola Barraza (+32 472 94 33 24) o Maxime Lagrillière (+32 0469 21 71 01), oppure scriverci all’indirizzo survey@fedessa.org.</a:t>
          </a:r>
        </a:p>
        <a:p>
          <a:endParaRPr lang="en-US" sz="1400"/>
        </a:p>
        <a:p>
          <a:r>
            <a:rPr lang="en-US" sz="1400" b="1"/>
            <a:t>Vi preghiamo di completare le sezioni “Azienda” e “Strutture” del foglio di calcolo e di inviarlo successivamente a survey@fedessa.org.</a:t>
          </a:r>
        </a:p>
        <a:p>
          <a:endParaRPr lang="en-US" sz="1400" b="1"/>
        </a:p>
        <a:p>
          <a:r>
            <a:rPr lang="en-US" sz="1400"/>
            <a:t>Grazie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5206A0E-CD52-42C7-B2CD-9F461D5ED20C}">
  <we:reference id="WA200009404" version="1.0.0.8" store="Omex" storeType="OMEX"/>
  <we:alternateReferences>
    <we:reference id="WA200009404" version="1.0.0.8" store="WA200009404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17:P36"/>
  <sheetViews>
    <sheetView tabSelected="1" topLeftCell="B1" workbookViewId="0">
      <selection activeCell="O40" sqref="O40"/>
    </sheetView>
  </sheetViews>
  <sheetFormatPr defaultColWidth="9.26953125" defaultRowHeight="14.5" x14ac:dyDescent="0.35"/>
  <sheetData>
    <row r="17" spans="11:16" ht="14.5" customHeight="1" x14ac:dyDescent="0.35"/>
    <row r="32" spans="11:16" ht="14.5" customHeight="1" x14ac:dyDescent="0.35">
      <c r="K32" s="98"/>
      <c r="L32" s="98"/>
      <c r="M32" s="98"/>
      <c r="N32" s="98"/>
      <c r="O32" s="98"/>
      <c r="P32" s="98"/>
    </row>
    <row r="33" spans="11:16" ht="14.5" customHeight="1" x14ac:dyDescent="0.35">
      <c r="K33" s="98"/>
      <c r="L33" s="98"/>
      <c r="M33" s="98"/>
      <c r="N33" s="98"/>
      <c r="O33" s="98"/>
      <c r="P33" s="98"/>
    </row>
    <row r="34" spans="11:16" ht="14.5" customHeight="1" x14ac:dyDescent="0.35">
      <c r="K34" s="98"/>
      <c r="L34" s="98"/>
      <c r="M34" s="98"/>
      <c r="N34" s="98"/>
      <c r="O34" s="98"/>
      <c r="P34" s="98"/>
    </row>
    <row r="35" spans="11:16" ht="14.5" customHeight="1" x14ac:dyDescent="0.35">
      <c r="K35" s="98"/>
      <c r="L35" s="98"/>
      <c r="M35" s="98"/>
      <c r="N35" s="98"/>
      <c r="O35" s="98"/>
      <c r="P35" s="98"/>
    </row>
    <row r="36" spans="11:16" ht="15" customHeight="1" x14ac:dyDescent="0.35">
      <c r="K36" s="98"/>
      <c r="L36" s="98"/>
      <c r="M36" s="98"/>
      <c r="N36" s="98"/>
      <c r="O36" s="98"/>
      <c r="P36" s="9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1342"/>
  <sheetViews>
    <sheetView topLeftCell="AT1" zoomScale="66" zoomScaleNormal="66" workbookViewId="0">
      <pane ySplit="1" topLeftCell="A2" activePane="bottomLeft" state="frozen"/>
      <selection pane="bottomLeft" activeCell="AX3" sqref="AX3"/>
    </sheetView>
  </sheetViews>
  <sheetFormatPr defaultColWidth="8.81640625" defaultRowHeight="14.5" x14ac:dyDescent="0.35"/>
  <cols>
    <col min="1" max="1" width="40.81640625" style="13" customWidth="1"/>
    <col min="2" max="2" width="28.6328125" bestFit="1" customWidth="1"/>
    <col min="3" max="3" width="28.26953125" style="35" bestFit="1" customWidth="1"/>
    <col min="4" max="4" width="22.54296875" style="13" customWidth="1"/>
    <col min="5" max="5" width="21.453125" style="35" customWidth="1"/>
    <col min="6" max="6" width="40.81640625" style="35" bestFit="1" customWidth="1"/>
    <col min="7" max="7" width="43.1796875" style="33" customWidth="1"/>
    <col min="8" max="8" width="43.1796875" style="13" customWidth="1"/>
    <col min="9" max="9" width="43.1796875" style="35" customWidth="1"/>
    <col min="10" max="10" width="20.54296875" style="41" customWidth="1"/>
    <col min="11" max="11" width="23.453125" style="44" customWidth="1"/>
    <col min="12" max="12" width="23.1796875" style="37" customWidth="1"/>
    <col min="13" max="13" width="36.1796875" style="46" customWidth="1"/>
    <col min="14" max="14" width="36.1796875" style="88" customWidth="1"/>
    <col min="15" max="16" width="29.26953125" style="88" customWidth="1"/>
    <col min="17" max="17" width="29.36328125" style="43" customWidth="1"/>
    <col min="18" max="18" width="23.453125" style="38" customWidth="1"/>
    <col min="19" max="19" width="40.26953125" style="38" customWidth="1"/>
    <col min="20" max="20" width="34.54296875" style="13" customWidth="1"/>
    <col min="21" max="21" width="31.1796875" style="13" customWidth="1"/>
    <col min="22" max="26" width="38.7265625" style="13" customWidth="1"/>
    <col min="27" max="27" width="24.81640625" style="13" bestFit="1" customWidth="1"/>
    <col min="28" max="28" width="35.7265625" style="13" bestFit="1" customWidth="1"/>
    <col min="29" max="30" width="35.7265625" style="13" customWidth="1"/>
    <col min="31" max="32" width="43.7265625" style="13" customWidth="1"/>
    <col min="33" max="33" width="25.81640625" style="25" bestFit="1" customWidth="1"/>
    <col min="34" max="34" width="22.1796875" style="25" customWidth="1"/>
    <col min="35" max="35" width="25.81640625" style="25" bestFit="1" customWidth="1"/>
    <col min="36" max="37" width="25.453125" style="25" customWidth="1"/>
    <col min="38" max="42" width="30.453125" style="13" customWidth="1"/>
    <col min="43" max="43" width="36.453125" style="13" customWidth="1"/>
    <col min="44" max="44" width="43.26953125" style="13" customWidth="1"/>
    <col min="45" max="45" width="65.453125" style="13" bestFit="1" customWidth="1"/>
    <col min="46" max="47" width="65.453125" style="13" customWidth="1"/>
    <col min="48" max="48" width="43.7265625" style="25" customWidth="1"/>
    <col min="49" max="49" width="65.453125" style="13" customWidth="1"/>
    <col min="50" max="50" width="54.26953125" style="30" customWidth="1"/>
    <col min="51" max="51" width="49.1796875" style="13" customWidth="1"/>
    <col min="54" max="16384" width="8.81640625" style="1"/>
  </cols>
  <sheetData>
    <row r="1" spans="1:51" s="27" customFormat="1" ht="158" customHeight="1" thickBot="1" x14ac:dyDescent="0.4">
      <c r="A1" s="53" t="s">
        <v>59</v>
      </c>
      <c r="B1" s="51" t="s">
        <v>58</v>
      </c>
      <c r="C1" s="52" t="s">
        <v>57</v>
      </c>
      <c r="D1" s="127" t="s">
        <v>61</v>
      </c>
      <c r="E1" s="128"/>
      <c r="F1" s="52" t="s">
        <v>230</v>
      </c>
      <c r="G1" s="55" t="s">
        <v>69</v>
      </c>
      <c r="H1" s="53" t="s">
        <v>71</v>
      </c>
      <c r="I1" s="56" t="s">
        <v>72</v>
      </c>
      <c r="J1" s="127" t="s">
        <v>231</v>
      </c>
      <c r="K1" s="128"/>
      <c r="L1" s="112" t="s">
        <v>76</v>
      </c>
      <c r="M1" s="113"/>
      <c r="N1" s="97" t="s">
        <v>87</v>
      </c>
      <c r="O1" s="56" t="s">
        <v>88</v>
      </c>
      <c r="P1" s="87" t="s">
        <v>89</v>
      </c>
      <c r="Q1" s="127" t="s">
        <v>90</v>
      </c>
      <c r="R1" s="128"/>
      <c r="S1" s="97" t="s">
        <v>98</v>
      </c>
      <c r="T1" s="53" t="s">
        <v>99</v>
      </c>
      <c r="U1" s="53" t="s">
        <v>107</v>
      </c>
      <c r="V1" s="53" t="s">
        <v>112</v>
      </c>
      <c r="W1" s="127" t="s">
        <v>115</v>
      </c>
      <c r="X1" s="128"/>
      <c r="Y1" s="127" t="s">
        <v>126</v>
      </c>
      <c r="Z1" s="128"/>
      <c r="AA1" s="127" t="s">
        <v>136</v>
      </c>
      <c r="AB1" s="128"/>
      <c r="AC1" s="127" t="s">
        <v>148</v>
      </c>
      <c r="AD1" s="128"/>
      <c r="AE1" s="53" t="s">
        <v>154</v>
      </c>
      <c r="AF1" s="53" t="s">
        <v>158</v>
      </c>
      <c r="AG1" s="131" t="s">
        <v>232</v>
      </c>
      <c r="AH1" s="132"/>
      <c r="AI1" s="123" t="s">
        <v>233</v>
      </c>
      <c r="AJ1" s="123"/>
      <c r="AK1" s="54" t="s">
        <v>234</v>
      </c>
      <c r="AL1" s="112" t="s">
        <v>235</v>
      </c>
      <c r="AM1" s="113"/>
      <c r="AN1" s="112" t="s">
        <v>236</v>
      </c>
      <c r="AO1" s="113"/>
      <c r="AP1" s="97" t="s">
        <v>237</v>
      </c>
      <c r="AQ1" s="124" t="s">
        <v>238</v>
      </c>
      <c r="AR1" s="124"/>
      <c r="AS1" s="53" t="s">
        <v>239</v>
      </c>
      <c r="AT1" s="53" t="s">
        <v>240</v>
      </c>
      <c r="AU1" s="131" t="s">
        <v>248</v>
      </c>
      <c r="AV1" s="132"/>
      <c r="AW1" s="160" t="s">
        <v>249</v>
      </c>
      <c r="AX1" s="161"/>
      <c r="AY1" s="53" t="s">
        <v>241</v>
      </c>
    </row>
    <row r="2" spans="1:51" s="63" customFormat="1" ht="37.5" customHeight="1" thickBot="1" x14ac:dyDescent="0.4">
      <c r="A2" s="107" t="s">
        <v>27</v>
      </c>
      <c r="B2" s="18" t="s">
        <v>28</v>
      </c>
      <c r="C2" s="61" t="s">
        <v>60</v>
      </c>
      <c r="D2" s="154" t="s">
        <v>62</v>
      </c>
      <c r="E2" s="155"/>
      <c r="F2" s="61" t="s">
        <v>60</v>
      </c>
      <c r="G2" s="62" t="s">
        <v>70</v>
      </c>
      <c r="H2" s="62" t="s">
        <v>70</v>
      </c>
      <c r="I2" s="61" t="s">
        <v>60</v>
      </c>
      <c r="J2" s="156" t="s">
        <v>60</v>
      </c>
      <c r="K2" s="157"/>
      <c r="L2" s="156" t="s">
        <v>60</v>
      </c>
      <c r="M2" s="157"/>
      <c r="N2" s="107" t="s">
        <v>27</v>
      </c>
      <c r="O2" s="61" t="s">
        <v>60</v>
      </c>
      <c r="P2" s="93" t="s">
        <v>60</v>
      </c>
      <c r="Q2" s="158" t="s">
        <v>91</v>
      </c>
      <c r="R2" s="159"/>
      <c r="S2" s="107" t="s">
        <v>27</v>
      </c>
      <c r="T2" s="15" t="s">
        <v>100</v>
      </c>
      <c r="U2" s="15" t="s">
        <v>100</v>
      </c>
      <c r="V2" s="15" t="s">
        <v>100</v>
      </c>
      <c r="W2" s="129" t="s">
        <v>100</v>
      </c>
      <c r="X2" s="130"/>
      <c r="Y2" s="129" t="s">
        <v>100</v>
      </c>
      <c r="Z2" s="130"/>
      <c r="AA2" s="129" t="s">
        <v>100</v>
      </c>
      <c r="AB2" s="130"/>
      <c r="AC2" s="129" t="s">
        <v>149</v>
      </c>
      <c r="AD2" s="130"/>
      <c r="AE2" s="16" t="s">
        <v>100</v>
      </c>
      <c r="AF2" s="16" t="s">
        <v>100</v>
      </c>
      <c r="AG2" s="26" t="s">
        <v>160</v>
      </c>
      <c r="AH2" s="26" t="s">
        <v>161</v>
      </c>
      <c r="AI2" s="26" t="s">
        <v>160</v>
      </c>
      <c r="AJ2" s="26" t="s">
        <v>161</v>
      </c>
      <c r="AK2" s="77" t="s">
        <v>60</v>
      </c>
      <c r="AL2" s="114" t="s">
        <v>100</v>
      </c>
      <c r="AM2" s="115"/>
      <c r="AN2" s="114" t="s">
        <v>149</v>
      </c>
      <c r="AO2" s="115"/>
      <c r="AP2" s="107" t="s">
        <v>27</v>
      </c>
      <c r="AQ2" s="114" t="s">
        <v>100</v>
      </c>
      <c r="AR2" s="115"/>
      <c r="AS2" s="15" t="s">
        <v>100</v>
      </c>
      <c r="AT2" s="15" t="s">
        <v>100</v>
      </c>
      <c r="AU2" s="15" t="s">
        <v>250</v>
      </c>
      <c r="AV2" s="16" t="s">
        <v>159</v>
      </c>
      <c r="AW2" s="15" t="s">
        <v>250</v>
      </c>
      <c r="AX2" s="29" t="s">
        <v>70</v>
      </c>
      <c r="AY2" s="107" t="s">
        <v>27</v>
      </c>
    </row>
    <row r="3" spans="1:51" customFormat="1" ht="98.5" customHeight="1" thickBot="1" x14ac:dyDescent="0.4">
      <c r="A3" s="11"/>
      <c r="B3" s="99" t="s">
        <v>228</v>
      </c>
      <c r="C3" s="34"/>
      <c r="D3" s="31" t="s">
        <v>63</v>
      </c>
      <c r="E3" s="65"/>
      <c r="F3" s="34"/>
      <c r="G3" s="32"/>
      <c r="H3" s="32"/>
      <c r="I3" s="34"/>
      <c r="J3" s="48" t="s">
        <v>73</v>
      </c>
      <c r="K3" s="39"/>
      <c r="L3" s="36" t="s">
        <v>77</v>
      </c>
      <c r="M3" s="45"/>
      <c r="N3" s="39"/>
      <c r="O3" s="39"/>
      <c r="P3" s="39"/>
      <c r="Q3" s="42" t="s">
        <v>92</v>
      </c>
      <c r="R3" s="66"/>
      <c r="S3" s="39"/>
      <c r="T3" s="69" t="s">
        <v>30</v>
      </c>
      <c r="U3" s="69" t="s">
        <v>30</v>
      </c>
      <c r="V3" s="69" t="s">
        <v>30</v>
      </c>
      <c r="W3" s="105" t="s">
        <v>116</v>
      </c>
      <c r="X3" s="96" t="s">
        <v>30</v>
      </c>
      <c r="Y3" s="105" t="s">
        <v>127</v>
      </c>
      <c r="Z3" s="96" t="s">
        <v>30</v>
      </c>
      <c r="AA3" s="105" t="s">
        <v>137</v>
      </c>
      <c r="AB3" s="70" t="s">
        <v>30</v>
      </c>
      <c r="AC3" s="105" t="s">
        <v>150</v>
      </c>
      <c r="AD3" s="70"/>
      <c r="AE3" s="70" t="s">
        <v>30</v>
      </c>
      <c r="AF3" s="70" t="s">
        <v>30</v>
      </c>
      <c r="AG3" s="65"/>
      <c r="AH3" s="65"/>
      <c r="AI3" s="67"/>
      <c r="AJ3" s="67"/>
      <c r="AK3" s="64"/>
      <c r="AL3" s="105" t="s">
        <v>162</v>
      </c>
      <c r="AM3" s="72" t="s">
        <v>30</v>
      </c>
      <c r="AN3" s="105" t="s">
        <v>168</v>
      </c>
      <c r="AO3" s="72"/>
      <c r="AP3" s="72"/>
      <c r="AQ3" s="121" t="s">
        <v>178</v>
      </c>
      <c r="AR3" s="122"/>
      <c r="AS3" s="73" t="s">
        <v>30</v>
      </c>
      <c r="AT3" s="73" t="s">
        <v>30</v>
      </c>
      <c r="AU3" s="73" t="s">
        <v>30</v>
      </c>
      <c r="AV3" s="71"/>
      <c r="AW3" s="73" t="s">
        <v>30</v>
      </c>
      <c r="AX3" s="50"/>
      <c r="AY3" s="106"/>
    </row>
    <row r="4" spans="1:51" customFormat="1" ht="71.5" customHeight="1" thickBot="1" x14ac:dyDescent="0.4">
      <c r="A4" s="118"/>
      <c r="B4" s="100" t="s">
        <v>29</v>
      </c>
      <c r="C4" s="133"/>
      <c r="D4" s="31" t="s">
        <v>64</v>
      </c>
      <c r="E4" s="65"/>
      <c r="F4" s="142"/>
      <c r="G4" s="142"/>
      <c r="H4" s="142"/>
      <c r="I4" s="142"/>
      <c r="J4" s="48" t="s">
        <v>74</v>
      </c>
      <c r="K4" s="39"/>
      <c r="L4" s="36" t="s">
        <v>78</v>
      </c>
      <c r="M4" s="45"/>
      <c r="N4" s="39"/>
      <c r="O4" s="84"/>
      <c r="P4" s="84"/>
      <c r="Q4" s="42" t="s">
        <v>93</v>
      </c>
      <c r="R4" s="66"/>
      <c r="S4" s="39"/>
      <c r="T4" s="118"/>
      <c r="U4" s="118"/>
      <c r="V4" s="118"/>
      <c r="W4" s="105" t="s">
        <v>117</v>
      </c>
      <c r="X4" s="96" t="s">
        <v>30</v>
      </c>
      <c r="Y4" s="105" t="s">
        <v>128</v>
      </c>
      <c r="Z4" s="96" t="s">
        <v>30</v>
      </c>
      <c r="AA4" s="105" t="s">
        <v>129</v>
      </c>
      <c r="AB4" s="70" t="s">
        <v>30</v>
      </c>
      <c r="AC4" s="105" t="s">
        <v>151</v>
      </c>
      <c r="AD4" s="70"/>
      <c r="AE4" s="118"/>
      <c r="AF4" s="78"/>
      <c r="AG4" s="145"/>
      <c r="AH4" s="146"/>
      <c r="AI4" s="145"/>
      <c r="AJ4" s="146"/>
      <c r="AK4" s="118"/>
      <c r="AL4" s="105" t="s">
        <v>163</v>
      </c>
      <c r="AM4" s="72" t="s">
        <v>30</v>
      </c>
      <c r="AN4" s="105" t="s">
        <v>169</v>
      </c>
      <c r="AO4" s="72"/>
      <c r="AP4" s="72"/>
      <c r="AQ4" s="11" t="s">
        <v>30</v>
      </c>
      <c r="AR4" s="105" t="s">
        <v>179</v>
      </c>
      <c r="AS4" s="118"/>
      <c r="AT4" s="73" t="s">
        <v>30</v>
      </c>
      <c r="AU4" s="73" t="s">
        <v>30</v>
      </c>
      <c r="AV4" s="71"/>
      <c r="AW4" s="73" t="s">
        <v>30</v>
      </c>
      <c r="AX4" s="50"/>
      <c r="AY4" s="106"/>
    </row>
    <row r="5" spans="1:51" customFormat="1" ht="82" customHeight="1" thickBot="1" x14ac:dyDescent="0.4">
      <c r="A5" s="119"/>
      <c r="B5" s="68" t="s">
        <v>30</v>
      </c>
      <c r="C5" s="134"/>
      <c r="D5" s="31" t="s">
        <v>65</v>
      </c>
      <c r="E5" s="65"/>
      <c r="F5" s="143"/>
      <c r="G5" s="143"/>
      <c r="H5" s="143"/>
      <c r="I5" s="143"/>
      <c r="J5" s="48" t="s">
        <v>75</v>
      </c>
      <c r="K5" s="39"/>
      <c r="L5" s="36" t="s">
        <v>79</v>
      </c>
      <c r="M5" s="45"/>
      <c r="N5" s="39"/>
      <c r="O5" s="85"/>
      <c r="P5" s="85"/>
      <c r="Q5" s="42" t="s">
        <v>94</v>
      </c>
      <c r="R5" s="66"/>
      <c r="S5" s="39"/>
      <c r="T5" s="119"/>
      <c r="U5" s="119"/>
      <c r="V5" s="119"/>
      <c r="W5" s="105" t="s">
        <v>118</v>
      </c>
      <c r="X5" s="96" t="s">
        <v>30</v>
      </c>
      <c r="Y5" s="105" t="s">
        <v>129</v>
      </c>
      <c r="Z5" s="96" t="s">
        <v>30</v>
      </c>
      <c r="AA5" s="105" t="s">
        <v>127</v>
      </c>
      <c r="AB5" s="70" t="s">
        <v>30</v>
      </c>
      <c r="AC5" s="105" t="s">
        <v>152</v>
      </c>
      <c r="AD5" s="70"/>
      <c r="AE5" s="119"/>
      <c r="AF5" s="79"/>
      <c r="AG5" s="147"/>
      <c r="AH5" s="148"/>
      <c r="AI5" s="147"/>
      <c r="AJ5" s="148"/>
      <c r="AK5" s="119"/>
      <c r="AL5" s="105" t="s">
        <v>164</v>
      </c>
      <c r="AM5" s="72" t="s">
        <v>30</v>
      </c>
      <c r="AN5" s="105" t="s">
        <v>170</v>
      </c>
      <c r="AO5" s="72"/>
      <c r="AP5" s="72"/>
      <c r="AQ5" s="11" t="s">
        <v>30</v>
      </c>
      <c r="AR5" s="105" t="s">
        <v>180</v>
      </c>
      <c r="AS5" s="119"/>
      <c r="AT5" s="73" t="s">
        <v>30</v>
      </c>
      <c r="AU5" s="73" t="s">
        <v>30</v>
      </c>
      <c r="AV5" s="71"/>
      <c r="AW5" s="73" t="s">
        <v>30</v>
      </c>
      <c r="AX5" s="50"/>
      <c r="AY5" s="11"/>
    </row>
    <row r="6" spans="1:51" customFormat="1" ht="44" thickBot="1" x14ac:dyDescent="0.4">
      <c r="A6" s="119"/>
      <c r="B6" s="68" t="s">
        <v>30</v>
      </c>
      <c r="C6" s="134"/>
      <c r="D6" s="31" t="s">
        <v>66</v>
      </c>
      <c r="E6" s="65"/>
      <c r="F6" s="143"/>
      <c r="G6" s="143"/>
      <c r="H6" s="143"/>
      <c r="I6" s="143"/>
      <c r="J6" s="151"/>
      <c r="K6" s="151"/>
      <c r="L6" s="36" t="s">
        <v>80</v>
      </c>
      <c r="M6" s="45"/>
      <c r="N6" s="39"/>
      <c r="O6" s="85"/>
      <c r="P6" s="85"/>
      <c r="Q6" s="42" t="s">
        <v>95</v>
      </c>
      <c r="R6" s="66"/>
      <c r="S6" s="39"/>
      <c r="T6" s="119"/>
      <c r="U6" s="119"/>
      <c r="V6" s="119"/>
      <c r="W6" s="105" t="s">
        <v>119</v>
      </c>
      <c r="X6" s="96" t="s">
        <v>30</v>
      </c>
      <c r="Y6" s="105" t="s">
        <v>130</v>
      </c>
      <c r="Z6" s="96" t="s">
        <v>30</v>
      </c>
      <c r="AA6" s="105" t="s">
        <v>138</v>
      </c>
      <c r="AB6" s="70" t="s">
        <v>30</v>
      </c>
      <c r="AC6" s="105" t="s">
        <v>153</v>
      </c>
      <c r="AD6" s="70"/>
      <c r="AE6" s="119"/>
      <c r="AF6" s="79"/>
      <c r="AG6" s="147"/>
      <c r="AH6" s="148"/>
      <c r="AI6" s="147"/>
      <c r="AJ6" s="148"/>
      <c r="AK6" s="119"/>
      <c r="AL6" s="105" t="s">
        <v>165</v>
      </c>
      <c r="AM6" s="72" t="s">
        <v>30</v>
      </c>
      <c r="AN6" s="105" t="s">
        <v>171</v>
      </c>
      <c r="AO6" s="72"/>
      <c r="AP6" s="72"/>
      <c r="AQ6" s="11" t="s">
        <v>30</v>
      </c>
      <c r="AR6" s="105" t="s">
        <v>181</v>
      </c>
      <c r="AS6" s="119"/>
      <c r="AT6" s="73" t="s">
        <v>30</v>
      </c>
      <c r="AU6" s="73" t="s">
        <v>30</v>
      </c>
      <c r="AV6" s="71"/>
      <c r="AW6" s="73" t="s">
        <v>30</v>
      </c>
      <c r="AX6" s="50"/>
      <c r="AY6" s="118"/>
    </row>
    <row r="7" spans="1:51" customFormat="1" ht="44" thickBot="1" x14ac:dyDescent="0.4">
      <c r="A7" s="119"/>
      <c r="B7" s="68" t="s">
        <v>30</v>
      </c>
      <c r="C7" s="134"/>
      <c r="D7" s="31" t="s">
        <v>67</v>
      </c>
      <c r="E7" s="65"/>
      <c r="F7" s="143"/>
      <c r="G7" s="143"/>
      <c r="H7" s="143"/>
      <c r="I7" s="143"/>
      <c r="J7" s="152"/>
      <c r="K7" s="152"/>
      <c r="L7" s="36" t="s">
        <v>81</v>
      </c>
      <c r="M7" s="45"/>
      <c r="N7" s="39"/>
      <c r="O7" s="85"/>
      <c r="P7" s="85"/>
      <c r="Q7" s="42" t="s">
        <v>96</v>
      </c>
      <c r="R7" s="66"/>
      <c r="S7" s="39"/>
      <c r="T7" s="119"/>
      <c r="U7" s="119"/>
      <c r="V7" s="119"/>
      <c r="W7" s="105" t="s">
        <v>120</v>
      </c>
      <c r="X7" s="96" t="s">
        <v>30</v>
      </c>
      <c r="Y7" s="105" t="s">
        <v>131</v>
      </c>
      <c r="Z7" s="96" t="s">
        <v>30</v>
      </c>
      <c r="AA7" s="105" t="s">
        <v>139</v>
      </c>
      <c r="AB7" s="70" t="s">
        <v>30</v>
      </c>
      <c r="AC7" s="82"/>
      <c r="AD7" s="82"/>
      <c r="AE7" s="119"/>
      <c r="AF7" s="79"/>
      <c r="AG7" s="147"/>
      <c r="AH7" s="148"/>
      <c r="AI7" s="147"/>
      <c r="AJ7" s="148"/>
      <c r="AK7" s="119"/>
      <c r="AL7" s="105" t="s">
        <v>166</v>
      </c>
      <c r="AM7" s="72" t="s">
        <v>30</v>
      </c>
      <c r="AN7" s="105" t="s">
        <v>172</v>
      </c>
      <c r="AO7" s="72"/>
      <c r="AP7" s="72"/>
      <c r="AQ7" s="11" t="s">
        <v>30</v>
      </c>
      <c r="AR7" s="105" t="s">
        <v>182</v>
      </c>
      <c r="AS7" s="119"/>
      <c r="AT7" s="73" t="s">
        <v>30</v>
      </c>
      <c r="AU7" s="73" t="s">
        <v>30</v>
      </c>
      <c r="AV7" s="71"/>
      <c r="AW7" s="73" t="s">
        <v>30</v>
      </c>
      <c r="AX7" s="50"/>
      <c r="AY7" s="119"/>
    </row>
    <row r="8" spans="1:51" customFormat="1" ht="29.5" thickBot="1" x14ac:dyDescent="0.4">
      <c r="A8" s="119"/>
      <c r="B8" s="68" t="s">
        <v>30</v>
      </c>
      <c r="C8" s="134"/>
      <c r="D8" s="31" t="s">
        <v>68</v>
      </c>
      <c r="E8" s="65"/>
      <c r="F8" s="143"/>
      <c r="G8" s="143"/>
      <c r="H8" s="143"/>
      <c r="I8" s="143"/>
      <c r="J8" s="152"/>
      <c r="K8" s="152"/>
      <c r="L8" s="36" t="s">
        <v>82</v>
      </c>
      <c r="M8" s="45"/>
      <c r="N8" s="39"/>
      <c r="O8" s="85"/>
      <c r="P8" s="85"/>
      <c r="Q8" s="42" t="s">
        <v>85</v>
      </c>
      <c r="R8" s="66"/>
      <c r="S8" s="39"/>
      <c r="T8" s="119"/>
      <c r="U8" s="119"/>
      <c r="V8" s="119"/>
      <c r="W8" s="105" t="s">
        <v>121</v>
      </c>
      <c r="X8" s="96" t="s">
        <v>30</v>
      </c>
      <c r="Y8" s="105" t="s">
        <v>132</v>
      </c>
      <c r="Z8" s="96" t="s">
        <v>30</v>
      </c>
      <c r="AA8" s="105" t="s">
        <v>140</v>
      </c>
      <c r="AB8" s="70" t="s">
        <v>30</v>
      </c>
      <c r="AC8" s="82"/>
      <c r="AD8" s="82"/>
      <c r="AE8" s="119"/>
      <c r="AF8" s="79"/>
      <c r="AG8" s="147"/>
      <c r="AH8" s="148"/>
      <c r="AI8" s="147"/>
      <c r="AJ8" s="148"/>
      <c r="AK8" s="119"/>
      <c r="AL8" s="105" t="s">
        <v>167</v>
      </c>
      <c r="AM8" s="72" t="s">
        <v>30</v>
      </c>
      <c r="AN8" s="105" t="s">
        <v>173</v>
      </c>
      <c r="AO8" s="72"/>
      <c r="AP8" s="72"/>
      <c r="AQ8" s="11" t="s">
        <v>30</v>
      </c>
      <c r="AR8" s="105" t="s">
        <v>183</v>
      </c>
      <c r="AS8" s="119"/>
      <c r="AT8" s="73" t="s">
        <v>30</v>
      </c>
      <c r="AU8" s="73" t="s">
        <v>30</v>
      </c>
      <c r="AV8" s="71"/>
      <c r="AW8" s="73" t="s">
        <v>30</v>
      </c>
      <c r="AX8" s="50"/>
      <c r="AY8" s="119"/>
    </row>
    <row r="9" spans="1:51" customFormat="1" ht="44.5" customHeight="1" thickBot="1" x14ac:dyDescent="0.4">
      <c r="A9" s="119"/>
      <c r="B9" s="68" t="s">
        <v>30</v>
      </c>
      <c r="C9" s="134"/>
      <c r="D9" s="136"/>
      <c r="E9" s="139"/>
      <c r="F9" s="143"/>
      <c r="G9" s="143"/>
      <c r="H9" s="143"/>
      <c r="I9" s="143"/>
      <c r="J9" s="152"/>
      <c r="K9" s="152"/>
      <c r="L9" s="36" t="s">
        <v>83</v>
      </c>
      <c r="M9" s="45"/>
      <c r="N9" s="39"/>
      <c r="O9" s="85"/>
      <c r="P9" s="85"/>
      <c r="Q9" s="125" t="s">
        <v>97</v>
      </c>
      <c r="R9" s="126"/>
      <c r="S9" s="39"/>
      <c r="T9" s="119"/>
      <c r="U9" s="119"/>
      <c r="V9" s="119"/>
      <c r="W9" s="105" t="s">
        <v>122</v>
      </c>
      <c r="X9" s="96" t="s">
        <v>30</v>
      </c>
      <c r="Y9" s="105" t="s">
        <v>133</v>
      </c>
      <c r="Z9" s="96" t="s">
        <v>30</v>
      </c>
      <c r="AA9" s="105" t="s">
        <v>141</v>
      </c>
      <c r="AB9" s="70" t="s">
        <v>30</v>
      </c>
      <c r="AC9" s="82"/>
      <c r="AD9" s="82"/>
      <c r="AE9" s="119"/>
      <c r="AF9" s="79"/>
      <c r="AG9" s="147"/>
      <c r="AH9" s="148"/>
      <c r="AI9" s="147"/>
      <c r="AJ9" s="148"/>
      <c r="AK9" s="119"/>
      <c r="AL9" s="118"/>
      <c r="AM9" s="78"/>
      <c r="AN9" s="105" t="s">
        <v>174</v>
      </c>
      <c r="AO9" s="72"/>
      <c r="AP9" s="72"/>
      <c r="AQ9" s="11" t="s">
        <v>30</v>
      </c>
      <c r="AR9" s="105" t="s">
        <v>184</v>
      </c>
      <c r="AS9" s="119"/>
      <c r="AT9" s="73" t="s">
        <v>30</v>
      </c>
      <c r="AU9" s="73" t="s">
        <v>30</v>
      </c>
      <c r="AV9" s="71"/>
      <c r="AW9" s="73" t="s">
        <v>30</v>
      </c>
      <c r="AX9" s="50"/>
      <c r="AY9" s="119"/>
    </row>
    <row r="10" spans="1:51" customFormat="1" ht="46.5" customHeight="1" thickBot="1" x14ac:dyDescent="0.4">
      <c r="A10" s="119"/>
      <c r="B10" s="68" t="s">
        <v>30</v>
      </c>
      <c r="C10" s="134"/>
      <c r="D10" s="137"/>
      <c r="E10" s="140"/>
      <c r="F10" s="143"/>
      <c r="G10" s="143"/>
      <c r="H10" s="143"/>
      <c r="I10" s="143"/>
      <c r="J10" s="152"/>
      <c r="K10" s="152"/>
      <c r="L10" s="36" t="s">
        <v>84</v>
      </c>
      <c r="M10" s="45"/>
      <c r="N10" s="39"/>
      <c r="O10" s="85"/>
      <c r="P10" s="85"/>
      <c r="Q10" s="151"/>
      <c r="R10" s="151"/>
      <c r="S10" s="103"/>
      <c r="T10" s="119"/>
      <c r="U10" s="119"/>
      <c r="V10" s="119"/>
      <c r="W10" s="105" t="s">
        <v>123</v>
      </c>
      <c r="X10" s="96" t="s">
        <v>30</v>
      </c>
      <c r="Y10" s="105" t="s">
        <v>134</v>
      </c>
      <c r="Z10" s="96" t="s">
        <v>30</v>
      </c>
      <c r="AA10" s="105" t="s">
        <v>142</v>
      </c>
      <c r="AB10" s="70" t="s">
        <v>30</v>
      </c>
      <c r="AC10" s="82"/>
      <c r="AD10" s="82"/>
      <c r="AE10" s="119"/>
      <c r="AF10" s="79"/>
      <c r="AG10" s="147"/>
      <c r="AH10" s="148"/>
      <c r="AI10" s="147"/>
      <c r="AJ10" s="148"/>
      <c r="AK10" s="119"/>
      <c r="AL10" s="119"/>
      <c r="AM10" s="79"/>
      <c r="AN10" s="105" t="s">
        <v>175</v>
      </c>
      <c r="AO10" s="72"/>
      <c r="AP10" s="72"/>
      <c r="AQ10" s="11" t="s">
        <v>30</v>
      </c>
      <c r="AR10" s="105" t="s">
        <v>185</v>
      </c>
      <c r="AS10" s="119"/>
      <c r="AT10" s="118"/>
      <c r="AU10" s="73" t="s">
        <v>30</v>
      </c>
      <c r="AV10" s="71"/>
      <c r="AW10" s="73" t="s">
        <v>30</v>
      </c>
      <c r="AX10" s="50"/>
      <c r="AY10" s="119"/>
    </row>
    <row r="11" spans="1:51" customFormat="1" ht="48.65" customHeight="1" thickBot="1" x14ac:dyDescent="0.4">
      <c r="A11" s="119"/>
      <c r="B11" s="68" t="s">
        <v>30</v>
      </c>
      <c r="C11" s="134"/>
      <c r="D11" s="137"/>
      <c r="E11" s="140"/>
      <c r="F11" s="143"/>
      <c r="G11" s="143"/>
      <c r="H11" s="143"/>
      <c r="I11" s="143"/>
      <c r="J11" s="152"/>
      <c r="K11" s="152"/>
      <c r="L11" s="42" t="s">
        <v>85</v>
      </c>
      <c r="M11" s="66"/>
      <c r="N11" s="39"/>
      <c r="O11" s="85"/>
      <c r="P11" s="85"/>
      <c r="Q11" s="152"/>
      <c r="R11" s="152"/>
      <c r="S11" s="103"/>
      <c r="T11" s="119"/>
      <c r="U11" s="119"/>
      <c r="V11" s="119"/>
      <c r="W11" s="105" t="s">
        <v>124</v>
      </c>
      <c r="X11" s="96" t="s">
        <v>30</v>
      </c>
      <c r="Y11" s="105" t="s">
        <v>135</v>
      </c>
      <c r="Z11" s="96" t="s">
        <v>30</v>
      </c>
      <c r="AA11" s="105" t="s">
        <v>143</v>
      </c>
      <c r="AB11" s="70" t="s">
        <v>30</v>
      </c>
      <c r="AC11" s="82"/>
      <c r="AD11" s="82"/>
      <c r="AE11" s="119"/>
      <c r="AF11" s="79"/>
      <c r="AG11" s="147"/>
      <c r="AH11" s="148"/>
      <c r="AI11" s="147"/>
      <c r="AJ11" s="148"/>
      <c r="AK11" s="119"/>
      <c r="AL11" s="119"/>
      <c r="AM11" s="79"/>
      <c r="AN11" s="105" t="s">
        <v>176</v>
      </c>
      <c r="AO11" s="72"/>
      <c r="AP11" s="72"/>
      <c r="AQ11" s="11" t="s">
        <v>30</v>
      </c>
      <c r="AR11" s="105" t="s">
        <v>186</v>
      </c>
      <c r="AS11" s="119"/>
      <c r="AT11" s="119"/>
      <c r="AU11" s="73" t="s">
        <v>30</v>
      </c>
      <c r="AV11" s="71"/>
      <c r="AW11" s="73" t="s">
        <v>30</v>
      </c>
      <c r="AX11" s="50"/>
      <c r="AY11" s="119"/>
    </row>
    <row r="12" spans="1:51" customFormat="1" ht="47.5" customHeight="1" thickBot="1" x14ac:dyDescent="0.4">
      <c r="A12" s="119"/>
      <c r="B12" s="68" t="s">
        <v>30</v>
      </c>
      <c r="C12" s="134"/>
      <c r="D12" s="137"/>
      <c r="E12" s="140"/>
      <c r="F12" s="143"/>
      <c r="G12" s="143"/>
      <c r="H12" s="143"/>
      <c r="I12" s="143"/>
      <c r="J12" s="152"/>
      <c r="K12" s="152"/>
      <c r="L12" s="125" t="s">
        <v>86</v>
      </c>
      <c r="M12" s="126"/>
      <c r="N12" s="85"/>
      <c r="O12" s="85"/>
      <c r="P12" s="85"/>
      <c r="Q12" s="152"/>
      <c r="R12" s="152"/>
      <c r="S12" s="103"/>
      <c r="T12" s="119"/>
      <c r="U12" s="119"/>
      <c r="V12" s="119"/>
      <c r="W12" s="79"/>
      <c r="X12" s="79"/>
      <c r="Y12" s="105" t="s">
        <v>55</v>
      </c>
      <c r="Z12" s="96"/>
      <c r="AA12" s="105" t="s">
        <v>144</v>
      </c>
      <c r="AB12" s="70" t="s">
        <v>30</v>
      </c>
      <c r="AC12" s="82"/>
      <c r="AD12" s="82"/>
      <c r="AE12" s="119"/>
      <c r="AF12" s="79"/>
      <c r="AG12" s="147"/>
      <c r="AH12" s="148"/>
      <c r="AI12" s="147"/>
      <c r="AJ12" s="148"/>
      <c r="AK12" s="119"/>
      <c r="AL12" s="119"/>
      <c r="AM12" s="79"/>
      <c r="AN12" s="116" t="s">
        <v>177</v>
      </c>
      <c r="AO12" s="117"/>
      <c r="AP12" s="72"/>
      <c r="AQ12" s="11" t="s">
        <v>30</v>
      </c>
      <c r="AR12" s="105" t="s">
        <v>187</v>
      </c>
      <c r="AS12" s="119"/>
      <c r="AT12" s="119"/>
      <c r="AU12" s="73" t="s">
        <v>30</v>
      </c>
      <c r="AV12" s="71"/>
      <c r="AW12" s="73" t="s">
        <v>30</v>
      </c>
      <c r="AX12" s="50"/>
      <c r="AY12" s="119"/>
    </row>
    <row r="13" spans="1:51" customFormat="1" ht="44" thickBot="1" x14ac:dyDescent="0.4">
      <c r="A13" s="119"/>
      <c r="B13" s="68" t="s">
        <v>30</v>
      </c>
      <c r="C13" s="134"/>
      <c r="D13" s="137"/>
      <c r="E13" s="140"/>
      <c r="F13" s="143"/>
      <c r="G13" s="143"/>
      <c r="H13" s="143"/>
      <c r="I13" s="143"/>
      <c r="J13" s="152"/>
      <c r="K13" s="152"/>
      <c r="L13" s="151"/>
      <c r="M13" s="151"/>
      <c r="N13" s="85"/>
      <c r="O13" s="85"/>
      <c r="P13" s="85"/>
      <c r="Q13" s="152"/>
      <c r="R13" s="152"/>
      <c r="S13" s="103"/>
      <c r="T13" s="119"/>
      <c r="U13" s="119"/>
      <c r="V13" s="119"/>
      <c r="W13" s="79"/>
      <c r="X13" s="79"/>
      <c r="Y13" s="79"/>
      <c r="Z13" s="79"/>
      <c r="AA13" s="105" t="s">
        <v>145</v>
      </c>
      <c r="AB13" s="70" t="s">
        <v>30</v>
      </c>
      <c r="AC13" s="82"/>
      <c r="AD13" s="82"/>
      <c r="AE13" s="119"/>
      <c r="AF13" s="79"/>
      <c r="AG13" s="147"/>
      <c r="AH13" s="148"/>
      <c r="AI13" s="147"/>
      <c r="AJ13" s="148"/>
      <c r="AK13" s="119"/>
      <c r="AL13" s="119"/>
      <c r="AM13" s="79"/>
      <c r="AN13" s="79"/>
      <c r="AO13" s="79"/>
      <c r="AP13" s="79"/>
      <c r="AQ13" s="105" t="s">
        <v>188</v>
      </c>
      <c r="AR13" s="13"/>
      <c r="AS13" s="119"/>
      <c r="AT13" s="119"/>
      <c r="AU13" s="73" t="s">
        <v>30</v>
      </c>
      <c r="AV13" s="71"/>
      <c r="AW13" s="73" t="s">
        <v>30</v>
      </c>
      <c r="AX13" s="50"/>
      <c r="AY13" s="119"/>
    </row>
    <row r="14" spans="1:51" customFormat="1" ht="40" customHeight="1" thickBot="1" x14ac:dyDescent="0.4">
      <c r="A14" s="119"/>
      <c r="B14" s="68" t="s">
        <v>30</v>
      </c>
      <c r="C14" s="134"/>
      <c r="D14" s="137"/>
      <c r="E14" s="140"/>
      <c r="F14" s="143"/>
      <c r="G14" s="143"/>
      <c r="H14" s="143"/>
      <c r="I14" s="143"/>
      <c r="J14" s="152"/>
      <c r="K14" s="152"/>
      <c r="L14" s="152"/>
      <c r="M14" s="152"/>
      <c r="N14" s="85"/>
      <c r="O14" s="85"/>
      <c r="P14" s="85"/>
      <c r="Q14" s="152"/>
      <c r="R14" s="152"/>
      <c r="S14" s="103"/>
      <c r="T14" s="119"/>
      <c r="U14" s="119"/>
      <c r="V14" s="119"/>
      <c r="W14" s="79"/>
      <c r="X14" s="81"/>
      <c r="Y14" s="81"/>
      <c r="Z14" s="81"/>
      <c r="AA14" s="105" t="s">
        <v>146</v>
      </c>
      <c r="AB14" s="70" t="s">
        <v>30</v>
      </c>
      <c r="AC14" s="82"/>
      <c r="AD14" s="82"/>
      <c r="AE14" s="119"/>
      <c r="AF14" s="79"/>
      <c r="AG14" s="147"/>
      <c r="AH14" s="148"/>
      <c r="AI14" s="147"/>
      <c r="AJ14" s="148"/>
      <c r="AK14" s="119"/>
      <c r="AL14" s="119"/>
      <c r="AM14" s="81"/>
      <c r="AN14" s="81"/>
      <c r="AO14" s="81"/>
      <c r="AP14" s="81"/>
      <c r="AQ14" s="145"/>
      <c r="AR14" s="146"/>
      <c r="AS14" s="119"/>
      <c r="AT14" s="119"/>
      <c r="AU14" s="73" t="s">
        <v>30</v>
      </c>
      <c r="AV14" s="71"/>
      <c r="AW14" s="73" t="s">
        <v>30</v>
      </c>
      <c r="AX14" s="50"/>
      <c r="AY14" s="119"/>
    </row>
    <row r="15" spans="1:51" customFormat="1" ht="39" customHeight="1" thickBot="1" x14ac:dyDescent="0.4">
      <c r="A15" s="119"/>
      <c r="B15" s="68" t="s">
        <v>30</v>
      </c>
      <c r="C15" s="134"/>
      <c r="D15" s="137"/>
      <c r="E15" s="140"/>
      <c r="F15" s="143"/>
      <c r="G15" s="143"/>
      <c r="H15" s="143"/>
      <c r="I15" s="143"/>
      <c r="J15" s="152"/>
      <c r="K15" s="152"/>
      <c r="L15" s="152"/>
      <c r="M15" s="152"/>
      <c r="N15" s="85"/>
      <c r="O15" s="85"/>
      <c r="P15" s="85"/>
      <c r="Q15" s="152"/>
      <c r="R15" s="152"/>
      <c r="S15" s="103"/>
      <c r="T15" s="119"/>
      <c r="U15" s="119"/>
      <c r="V15" s="119"/>
      <c r="W15" s="79"/>
      <c r="X15" s="79"/>
      <c r="Y15" s="81"/>
      <c r="Z15" s="81"/>
      <c r="AA15" s="105" t="s">
        <v>147</v>
      </c>
      <c r="AB15" s="70"/>
      <c r="AC15" s="82"/>
      <c r="AD15" s="82"/>
      <c r="AE15" s="119"/>
      <c r="AF15" s="79"/>
      <c r="AG15" s="147"/>
      <c r="AH15" s="148"/>
      <c r="AI15" s="147"/>
      <c r="AJ15" s="148"/>
      <c r="AK15" s="119"/>
      <c r="AL15" s="119"/>
      <c r="AM15" s="81"/>
      <c r="AN15" s="81"/>
      <c r="AO15" s="81"/>
      <c r="AP15" s="81"/>
      <c r="AQ15" s="147"/>
      <c r="AR15" s="148"/>
      <c r="AS15" s="119"/>
      <c r="AT15" s="119"/>
      <c r="AU15" s="73" t="s">
        <v>30</v>
      </c>
      <c r="AV15" s="71"/>
      <c r="AW15" s="73" t="s">
        <v>30</v>
      </c>
      <c r="AX15" s="50"/>
      <c r="AY15" s="119"/>
    </row>
    <row r="16" spans="1:51" customFormat="1" ht="15" thickBot="1" x14ac:dyDescent="0.4">
      <c r="A16" s="119"/>
      <c r="B16" s="68" t="s">
        <v>30</v>
      </c>
      <c r="C16" s="134"/>
      <c r="D16" s="137"/>
      <c r="E16" s="140"/>
      <c r="F16" s="143"/>
      <c r="G16" s="143"/>
      <c r="H16" s="143"/>
      <c r="I16" s="143"/>
      <c r="J16" s="152"/>
      <c r="K16" s="152"/>
      <c r="L16" s="152"/>
      <c r="M16" s="152"/>
      <c r="N16" s="85"/>
      <c r="O16" s="85"/>
      <c r="P16" s="85"/>
      <c r="Q16" s="152"/>
      <c r="R16" s="152"/>
      <c r="S16" s="103"/>
      <c r="T16" s="119"/>
      <c r="U16" s="119"/>
      <c r="V16" s="119"/>
      <c r="W16" s="81"/>
      <c r="X16" s="81"/>
      <c r="Y16" s="81"/>
      <c r="Z16" s="81"/>
      <c r="AA16" s="145"/>
      <c r="AB16" s="146"/>
      <c r="AC16" s="82"/>
      <c r="AD16" s="82"/>
      <c r="AE16" s="119"/>
      <c r="AF16" s="79"/>
      <c r="AG16" s="147"/>
      <c r="AH16" s="148"/>
      <c r="AI16" s="147"/>
      <c r="AJ16" s="148"/>
      <c r="AK16" s="119"/>
      <c r="AL16" s="119"/>
      <c r="AM16" s="81"/>
      <c r="AN16" s="81"/>
      <c r="AO16" s="81"/>
      <c r="AP16" s="81"/>
      <c r="AQ16" s="147"/>
      <c r="AR16" s="148"/>
      <c r="AS16" s="119"/>
      <c r="AT16" s="119"/>
      <c r="AU16" s="73" t="s">
        <v>30</v>
      </c>
      <c r="AV16" s="71"/>
      <c r="AW16" s="73" t="s">
        <v>30</v>
      </c>
      <c r="AX16" s="50"/>
      <c r="AY16" s="119"/>
    </row>
    <row r="17" spans="1:51" customFormat="1" ht="15" thickBot="1" x14ac:dyDescent="0.4">
      <c r="A17" s="119"/>
      <c r="B17" s="68" t="s">
        <v>30</v>
      </c>
      <c r="C17" s="134"/>
      <c r="D17" s="137"/>
      <c r="E17" s="140"/>
      <c r="F17" s="143"/>
      <c r="G17" s="143"/>
      <c r="H17" s="143"/>
      <c r="I17" s="143"/>
      <c r="J17" s="152"/>
      <c r="K17" s="152"/>
      <c r="L17" s="152"/>
      <c r="M17" s="152"/>
      <c r="N17" s="85"/>
      <c r="O17" s="85"/>
      <c r="P17" s="85"/>
      <c r="Q17" s="152"/>
      <c r="R17" s="152"/>
      <c r="S17" s="103"/>
      <c r="T17" s="119"/>
      <c r="U17" s="119"/>
      <c r="V17" s="119"/>
      <c r="W17" s="81"/>
      <c r="X17" s="81"/>
      <c r="Y17" s="81"/>
      <c r="Z17" s="81"/>
      <c r="AA17" s="147"/>
      <c r="AB17" s="148"/>
      <c r="AC17" s="82"/>
      <c r="AD17" s="82"/>
      <c r="AE17" s="119"/>
      <c r="AF17" s="79"/>
      <c r="AG17" s="147"/>
      <c r="AH17" s="148"/>
      <c r="AI17" s="147"/>
      <c r="AJ17" s="148"/>
      <c r="AK17" s="119"/>
      <c r="AL17" s="119"/>
      <c r="AM17" s="81"/>
      <c r="AN17" s="81"/>
      <c r="AO17" s="81"/>
      <c r="AP17" s="81"/>
      <c r="AQ17" s="147"/>
      <c r="AR17" s="148"/>
      <c r="AS17" s="119"/>
      <c r="AT17" s="119"/>
      <c r="AU17" s="73" t="s">
        <v>30</v>
      </c>
      <c r="AV17" s="71"/>
      <c r="AW17" s="73" t="s">
        <v>30</v>
      </c>
      <c r="AX17" s="50"/>
      <c r="AY17" s="119"/>
    </row>
    <row r="18" spans="1:51" customFormat="1" ht="15" thickBot="1" x14ac:dyDescent="0.4">
      <c r="A18" s="119"/>
      <c r="B18" s="68" t="s">
        <v>30</v>
      </c>
      <c r="C18" s="134"/>
      <c r="D18" s="137"/>
      <c r="E18" s="140"/>
      <c r="F18" s="143"/>
      <c r="G18" s="143"/>
      <c r="H18" s="143"/>
      <c r="I18" s="143"/>
      <c r="J18" s="152"/>
      <c r="K18" s="152"/>
      <c r="L18" s="152"/>
      <c r="M18" s="152"/>
      <c r="N18" s="85"/>
      <c r="O18" s="85"/>
      <c r="P18" s="85"/>
      <c r="Q18" s="152"/>
      <c r="R18" s="152"/>
      <c r="S18" s="103"/>
      <c r="T18" s="119"/>
      <c r="U18" s="119"/>
      <c r="V18" s="119"/>
      <c r="W18" s="81"/>
      <c r="X18" s="81"/>
      <c r="Y18" s="81"/>
      <c r="Z18" s="81"/>
      <c r="AA18" s="147"/>
      <c r="AB18" s="148"/>
      <c r="AC18" s="82"/>
      <c r="AD18" s="82"/>
      <c r="AE18" s="119"/>
      <c r="AF18" s="79"/>
      <c r="AG18" s="147"/>
      <c r="AH18" s="148"/>
      <c r="AI18" s="147"/>
      <c r="AJ18" s="148"/>
      <c r="AK18" s="119"/>
      <c r="AL18" s="119"/>
      <c r="AM18" s="81"/>
      <c r="AN18" s="81"/>
      <c r="AO18" s="81"/>
      <c r="AP18" s="81"/>
      <c r="AQ18" s="147"/>
      <c r="AR18" s="148"/>
      <c r="AS18" s="119"/>
      <c r="AT18" s="119"/>
      <c r="AU18" s="73" t="s">
        <v>30</v>
      </c>
      <c r="AV18" s="71"/>
      <c r="AW18" s="73" t="s">
        <v>30</v>
      </c>
      <c r="AX18" s="50"/>
      <c r="AY18" s="119"/>
    </row>
    <row r="19" spans="1:51" customFormat="1" ht="15" thickBot="1" x14ac:dyDescent="0.4">
      <c r="A19" s="119"/>
      <c r="B19" s="68" t="s">
        <v>30</v>
      </c>
      <c r="C19" s="134"/>
      <c r="D19" s="137"/>
      <c r="E19" s="140"/>
      <c r="F19" s="143"/>
      <c r="G19" s="143"/>
      <c r="H19" s="143"/>
      <c r="I19" s="143"/>
      <c r="J19" s="152"/>
      <c r="K19" s="152"/>
      <c r="L19" s="152"/>
      <c r="M19" s="152"/>
      <c r="N19" s="85"/>
      <c r="O19" s="85"/>
      <c r="P19" s="85"/>
      <c r="Q19" s="152"/>
      <c r="R19" s="152"/>
      <c r="S19" s="103"/>
      <c r="T19" s="119"/>
      <c r="U19" s="119"/>
      <c r="V19" s="119"/>
      <c r="W19" s="81"/>
      <c r="X19" s="81"/>
      <c r="Y19" s="81"/>
      <c r="Z19" s="81"/>
      <c r="AA19" s="147"/>
      <c r="AB19" s="148"/>
      <c r="AC19" s="82"/>
      <c r="AD19" s="82"/>
      <c r="AE19" s="119"/>
      <c r="AF19" s="79"/>
      <c r="AG19" s="147"/>
      <c r="AH19" s="148"/>
      <c r="AI19" s="147"/>
      <c r="AJ19" s="148"/>
      <c r="AK19" s="119"/>
      <c r="AL19" s="119"/>
      <c r="AM19" s="81"/>
      <c r="AN19" s="81"/>
      <c r="AO19" s="81"/>
      <c r="AP19" s="81"/>
      <c r="AQ19" s="147"/>
      <c r="AR19" s="148"/>
      <c r="AS19" s="119"/>
      <c r="AT19" s="119"/>
      <c r="AU19" s="73" t="s">
        <v>30</v>
      </c>
      <c r="AV19" s="71"/>
      <c r="AW19" s="73" t="s">
        <v>30</v>
      </c>
      <c r="AX19" s="50"/>
      <c r="AY19" s="119"/>
    </row>
    <row r="20" spans="1:51" customFormat="1" ht="15" thickBot="1" x14ac:dyDescent="0.4">
      <c r="A20" s="119"/>
      <c r="B20" s="68" t="s">
        <v>30</v>
      </c>
      <c r="C20" s="134"/>
      <c r="D20" s="137"/>
      <c r="E20" s="140"/>
      <c r="F20" s="143"/>
      <c r="G20" s="143"/>
      <c r="H20" s="143"/>
      <c r="I20" s="143"/>
      <c r="J20" s="152"/>
      <c r="K20" s="152"/>
      <c r="L20" s="152"/>
      <c r="M20" s="152"/>
      <c r="N20" s="85"/>
      <c r="O20" s="85"/>
      <c r="P20" s="85"/>
      <c r="Q20" s="152"/>
      <c r="R20" s="152"/>
      <c r="S20" s="103"/>
      <c r="T20" s="119"/>
      <c r="U20" s="119"/>
      <c r="V20" s="119"/>
      <c r="W20" s="81"/>
      <c r="X20" s="81"/>
      <c r="Y20" s="81"/>
      <c r="Z20" s="81"/>
      <c r="AA20" s="147"/>
      <c r="AB20" s="148"/>
      <c r="AC20" s="82"/>
      <c r="AD20" s="82"/>
      <c r="AE20" s="119"/>
      <c r="AF20" s="79"/>
      <c r="AG20" s="147"/>
      <c r="AH20" s="148"/>
      <c r="AI20" s="147"/>
      <c r="AJ20" s="148"/>
      <c r="AK20" s="119"/>
      <c r="AL20" s="119"/>
      <c r="AM20" s="81"/>
      <c r="AN20" s="81"/>
      <c r="AO20" s="81"/>
      <c r="AP20" s="81"/>
      <c r="AQ20" s="147"/>
      <c r="AR20" s="148"/>
      <c r="AS20" s="119"/>
      <c r="AT20" s="119"/>
      <c r="AU20" s="73" t="s">
        <v>30</v>
      </c>
      <c r="AV20" s="71"/>
      <c r="AW20" s="73" t="s">
        <v>30</v>
      </c>
      <c r="AX20" s="50"/>
      <c r="AY20" s="119"/>
    </row>
    <row r="21" spans="1:51" customFormat="1" ht="15" thickBot="1" x14ac:dyDescent="0.4">
      <c r="A21" s="119"/>
      <c r="B21" s="68" t="s">
        <v>30</v>
      </c>
      <c r="C21" s="134"/>
      <c r="D21" s="137"/>
      <c r="E21" s="140"/>
      <c r="F21" s="143"/>
      <c r="G21" s="143"/>
      <c r="H21" s="143"/>
      <c r="I21" s="143"/>
      <c r="J21" s="152"/>
      <c r="K21" s="152"/>
      <c r="L21" s="152"/>
      <c r="M21" s="152"/>
      <c r="N21" s="85"/>
      <c r="O21" s="85"/>
      <c r="P21" s="85"/>
      <c r="Q21" s="152"/>
      <c r="R21" s="152"/>
      <c r="S21" s="103"/>
      <c r="T21" s="119"/>
      <c r="U21" s="119"/>
      <c r="V21" s="119"/>
      <c r="W21" s="81"/>
      <c r="X21" s="81"/>
      <c r="Y21" s="81"/>
      <c r="Z21" s="81"/>
      <c r="AA21" s="147"/>
      <c r="AB21" s="148"/>
      <c r="AC21" s="82"/>
      <c r="AD21" s="82"/>
      <c r="AE21" s="119"/>
      <c r="AF21" s="79"/>
      <c r="AG21" s="147"/>
      <c r="AH21" s="148"/>
      <c r="AI21" s="147"/>
      <c r="AJ21" s="148"/>
      <c r="AK21" s="119"/>
      <c r="AL21" s="119"/>
      <c r="AM21" s="81"/>
      <c r="AN21" s="81"/>
      <c r="AO21" s="81"/>
      <c r="AP21" s="81"/>
      <c r="AQ21" s="147"/>
      <c r="AR21" s="148"/>
      <c r="AS21" s="119"/>
      <c r="AT21" s="119"/>
      <c r="AU21" s="73" t="s">
        <v>30</v>
      </c>
      <c r="AV21" s="71"/>
      <c r="AW21" s="73" t="s">
        <v>30</v>
      </c>
      <c r="AX21" s="50"/>
      <c r="AY21" s="119"/>
    </row>
    <row r="22" spans="1:51" customFormat="1" ht="15" thickBot="1" x14ac:dyDescent="0.4">
      <c r="A22" s="119"/>
      <c r="B22" s="68" t="s">
        <v>30</v>
      </c>
      <c r="C22" s="134"/>
      <c r="D22" s="137"/>
      <c r="E22" s="140"/>
      <c r="F22" s="143"/>
      <c r="G22" s="143"/>
      <c r="H22" s="143"/>
      <c r="I22" s="143"/>
      <c r="J22" s="152"/>
      <c r="K22" s="152"/>
      <c r="L22" s="152"/>
      <c r="M22" s="152"/>
      <c r="N22" s="85"/>
      <c r="O22" s="85"/>
      <c r="P22" s="85"/>
      <c r="Q22" s="152"/>
      <c r="R22" s="152"/>
      <c r="S22" s="103"/>
      <c r="T22" s="119"/>
      <c r="U22" s="119"/>
      <c r="V22" s="119"/>
      <c r="W22" s="81"/>
      <c r="X22" s="81"/>
      <c r="Y22" s="81"/>
      <c r="Z22" s="81"/>
      <c r="AA22" s="147"/>
      <c r="AB22" s="148"/>
      <c r="AC22" s="82"/>
      <c r="AD22" s="82"/>
      <c r="AE22" s="119"/>
      <c r="AF22" s="79"/>
      <c r="AG22" s="147"/>
      <c r="AH22" s="148"/>
      <c r="AI22" s="147"/>
      <c r="AJ22" s="148"/>
      <c r="AK22" s="119"/>
      <c r="AL22" s="119"/>
      <c r="AM22" s="81"/>
      <c r="AN22" s="81"/>
      <c r="AO22" s="81"/>
      <c r="AP22" s="81"/>
      <c r="AQ22" s="147"/>
      <c r="AR22" s="148"/>
      <c r="AS22" s="119"/>
      <c r="AT22" s="119"/>
      <c r="AU22" s="73" t="s">
        <v>30</v>
      </c>
      <c r="AV22" s="71"/>
      <c r="AW22" s="73" t="s">
        <v>30</v>
      </c>
      <c r="AX22" s="50"/>
      <c r="AY22" s="119"/>
    </row>
    <row r="23" spans="1:51" customFormat="1" ht="15" thickBot="1" x14ac:dyDescent="0.4">
      <c r="A23" s="119"/>
      <c r="B23" s="68" t="s">
        <v>30</v>
      </c>
      <c r="C23" s="134"/>
      <c r="D23" s="137"/>
      <c r="E23" s="140"/>
      <c r="F23" s="143"/>
      <c r="G23" s="143"/>
      <c r="H23" s="143"/>
      <c r="I23" s="143"/>
      <c r="J23" s="152"/>
      <c r="K23" s="152"/>
      <c r="L23" s="152"/>
      <c r="M23" s="152"/>
      <c r="N23" s="85"/>
      <c r="O23" s="85"/>
      <c r="P23" s="85"/>
      <c r="Q23" s="152"/>
      <c r="R23" s="152"/>
      <c r="S23" s="103"/>
      <c r="T23" s="119"/>
      <c r="U23" s="119"/>
      <c r="V23" s="119"/>
      <c r="W23" s="81"/>
      <c r="X23" s="81"/>
      <c r="Y23" s="81"/>
      <c r="Z23" s="81"/>
      <c r="AA23" s="147"/>
      <c r="AB23" s="148"/>
      <c r="AC23" s="82"/>
      <c r="AD23" s="82"/>
      <c r="AE23" s="119"/>
      <c r="AF23" s="79"/>
      <c r="AG23" s="147"/>
      <c r="AH23" s="148"/>
      <c r="AI23" s="147"/>
      <c r="AJ23" s="148"/>
      <c r="AK23" s="119"/>
      <c r="AL23" s="119"/>
      <c r="AM23" s="81"/>
      <c r="AN23" s="81"/>
      <c r="AO23" s="81"/>
      <c r="AP23" s="81"/>
      <c r="AQ23" s="147"/>
      <c r="AR23" s="148"/>
      <c r="AS23" s="119"/>
      <c r="AT23" s="119"/>
      <c r="AU23" s="73" t="s">
        <v>30</v>
      </c>
      <c r="AV23" s="71"/>
      <c r="AW23" s="73" t="s">
        <v>30</v>
      </c>
      <c r="AX23" s="50"/>
      <c r="AY23" s="119"/>
    </row>
    <row r="24" spans="1:51" customFormat="1" ht="15" thickBot="1" x14ac:dyDescent="0.4">
      <c r="A24" s="119"/>
      <c r="B24" s="68" t="s">
        <v>30</v>
      </c>
      <c r="C24" s="134"/>
      <c r="D24" s="137"/>
      <c r="E24" s="140"/>
      <c r="F24" s="143"/>
      <c r="G24" s="143"/>
      <c r="H24" s="143"/>
      <c r="I24" s="143"/>
      <c r="J24" s="152"/>
      <c r="K24" s="152"/>
      <c r="L24" s="152"/>
      <c r="M24" s="152"/>
      <c r="N24" s="85"/>
      <c r="O24" s="85"/>
      <c r="P24" s="85"/>
      <c r="Q24" s="152"/>
      <c r="R24" s="152"/>
      <c r="S24" s="103"/>
      <c r="T24" s="119"/>
      <c r="U24" s="119"/>
      <c r="V24" s="119"/>
      <c r="W24" s="81"/>
      <c r="X24" s="81"/>
      <c r="Y24" s="81"/>
      <c r="Z24" s="81"/>
      <c r="AA24" s="147"/>
      <c r="AB24" s="148"/>
      <c r="AC24" s="82"/>
      <c r="AD24" s="82"/>
      <c r="AE24" s="119"/>
      <c r="AF24" s="79"/>
      <c r="AG24" s="147"/>
      <c r="AH24" s="148"/>
      <c r="AI24" s="147"/>
      <c r="AJ24" s="148"/>
      <c r="AK24" s="119"/>
      <c r="AL24" s="119"/>
      <c r="AM24" s="81"/>
      <c r="AN24" s="81"/>
      <c r="AO24" s="81"/>
      <c r="AP24" s="81"/>
      <c r="AQ24" s="147"/>
      <c r="AR24" s="148"/>
      <c r="AS24" s="119"/>
      <c r="AT24" s="119"/>
      <c r="AU24" s="73" t="s">
        <v>30</v>
      </c>
      <c r="AV24" s="71"/>
      <c r="AW24" s="73" t="s">
        <v>30</v>
      </c>
      <c r="AX24" s="50"/>
      <c r="AY24" s="119"/>
    </row>
    <row r="25" spans="1:51" customFormat="1" ht="15" thickBot="1" x14ac:dyDescent="0.4">
      <c r="A25" s="119"/>
      <c r="B25" s="68" t="s">
        <v>30</v>
      </c>
      <c r="C25" s="134"/>
      <c r="D25" s="137"/>
      <c r="E25" s="140"/>
      <c r="F25" s="143"/>
      <c r="G25" s="143"/>
      <c r="H25" s="143"/>
      <c r="I25" s="143"/>
      <c r="J25" s="152"/>
      <c r="K25" s="152"/>
      <c r="L25" s="152"/>
      <c r="M25" s="152"/>
      <c r="N25" s="85"/>
      <c r="O25" s="85"/>
      <c r="P25" s="85"/>
      <c r="Q25" s="152"/>
      <c r="R25" s="152"/>
      <c r="S25" s="103"/>
      <c r="T25" s="119"/>
      <c r="U25" s="119"/>
      <c r="V25" s="119"/>
      <c r="W25" s="81"/>
      <c r="X25" s="81"/>
      <c r="Y25" s="81"/>
      <c r="Z25" s="81"/>
      <c r="AA25" s="147"/>
      <c r="AB25" s="148"/>
      <c r="AC25" s="82"/>
      <c r="AD25" s="82"/>
      <c r="AE25" s="119"/>
      <c r="AF25" s="79"/>
      <c r="AG25" s="147"/>
      <c r="AH25" s="148"/>
      <c r="AI25" s="147"/>
      <c r="AJ25" s="148"/>
      <c r="AK25" s="119"/>
      <c r="AL25" s="119"/>
      <c r="AM25" s="81"/>
      <c r="AN25" s="81"/>
      <c r="AO25" s="81"/>
      <c r="AP25" s="81"/>
      <c r="AQ25" s="147"/>
      <c r="AR25" s="148"/>
      <c r="AS25" s="119"/>
      <c r="AT25" s="119"/>
      <c r="AU25" s="73" t="s">
        <v>30</v>
      </c>
      <c r="AV25" s="71"/>
      <c r="AW25" s="73" t="s">
        <v>30</v>
      </c>
      <c r="AX25" s="50"/>
      <c r="AY25" s="119"/>
    </row>
    <row r="26" spans="1:51" customFormat="1" ht="15" thickBot="1" x14ac:dyDescent="0.4">
      <c r="A26" s="119"/>
      <c r="B26" s="68" t="s">
        <v>30</v>
      </c>
      <c r="C26" s="134"/>
      <c r="D26" s="137"/>
      <c r="E26" s="140"/>
      <c r="F26" s="143"/>
      <c r="G26" s="143"/>
      <c r="H26" s="143"/>
      <c r="I26" s="143"/>
      <c r="J26" s="152"/>
      <c r="K26" s="152"/>
      <c r="L26" s="152"/>
      <c r="M26" s="152"/>
      <c r="N26" s="85"/>
      <c r="O26" s="85"/>
      <c r="P26" s="85"/>
      <c r="Q26" s="152"/>
      <c r="R26" s="152"/>
      <c r="S26" s="103"/>
      <c r="T26" s="119"/>
      <c r="U26" s="119"/>
      <c r="V26" s="119"/>
      <c r="W26" s="81"/>
      <c r="X26" s="81"/>
      <c r="Y26" s="81"/>
      <c r="Z26" s="81"/>
      <c r="AA26" s="147"/>
      <c r="AB26" s="148"/>
      <c r="AC26" s="82"/>
      <c r="AD26" s="82"/>
      <c r="AE26" s="119"/>
      <c r="AF26" s="79"/>
      <c r="AG26" s="147"/>
      <c r="AH26" s="148"/>
      <c r="AI26" s="147"/>
      <c r="AJ26" s="148"/>
      <c r="AK26" s="119"/>
      <c r="AL26" s="119"/>
      <c r="AM26" s="81"/>
      <c r="AN26" s="81"/>
      <c r="AO26" s="81"/>
      <c r="AP26" s="81"/>
      <c r="AQ26" s="147"/>
      <c r="AR26" s="148"/>
      <c r="AS26" s="119"/>
      <c r="AT26" s="119"/>
      <c r="AU26" s="73" t="s">
        <v>30</v>
      </c>
      <c r="AV26" s="71"/>
      <c r="AW26" s="73" t="s">
        <v>30</v>
      </c>
      <c r="AX26" s="50"/>
      <c r="AY26" s="119"/>
    </row>
    <row r="27" spans="1:51" customFormat="1" ht="15" thickBot="1" x14ac:dyDescent="0.4">
      <c r="A27" s="119"/>
      <c r="B27" s="68" t="s">
        <v>30</v>
      </c>
      <c r="C27" s="134"/>
      <c r="D27" s="137"/>
      <c r="E27" s="140"/>
      <c r="F27" s="143"/>
      <c r="G27" s="143"/>
      <c r="H27" s="143"/>
      <c r="I27" s="143"/>
      <c r="J27" s="152"/>
      <c r="K27" s="152"/>
      <c r="L27" s="152"/>
      <c r="M27" s="152"/>
      <c r="N27" s="85"/>
      <c r="O27" s="85"/>
      <c r="P27" s="85"/>
      <c r="Q27" s="152"/>
      <c r="R27" s="152"/>
      <c r="S27" s="103"/>
      <c r="T27" s="119"/>
      <c r="U27" s="119"/>
      <c r="V27" s="119"/>
      <c r="W27" s="81"/>
      <c r="X27" s="81"/>
      <c r="Y27" s="81"/>
      <c r="Z27" s="81"/>
      <c r="AA27" s="147"/>
      <c r="AB27" s="148"/>
      <c r="AC27" s="82"/>
      <c r="AD27" s="82"/>
      <c r="AE27" s="119"/>
      <c r="AF27" s="79"/>
      <c r="AG27" s="147"/>
      <c r="AH27" s="148"/>
      <c r="AI27" s="147"/>
      <c r="AJ27" s="148"/>
      <c r="AK27" s="119"/>
      <c r="AL27" s="119"/>
      <c r="AM27" s="81"/>
      <c r="AN27" s="81"/>
      <c r="AO27" s="81"/>
      <c r="AP27" s="81"/>
      <c r="AQ27" s="147"/>
      <c r="AR27" s="148"/>
      <c r="AS27" s="119"/>
      <c r="AT27" s="119"/>
      <c r="AU27" s="73" t="s">
        <v>30</v>
      </c>
      <c r="AV27" s="71"/>
      <c r="AW27" s="73" t="s">
        <v>30</v>
      </c>
      <c r="AX27" s="50"/>
      <c r="AY27" s="119"/>
    </row>
    <row r="28" spans="1:51" customFormat="1" ht="15" thickBot="1" x14ac:dyDescent="0.4">
      <c r="A28" s="119"/>
      <c r="B28" s="68" t="s">
        <v>30</v>
      </c>
      <c r="C28" s="134"/>
      <c r="D28" s="137"/>
      <c r="E28" s="140"/>
      <c r="F28" s="143"/>
      <c r="G28" s="143"/>
      <c r="H28" s="143"/>
      <c r="I28" s="143"/>
      <c r="J28" s="152"/>
      <c r="K28" s="152"/>
      <c r="L28" s="152"/>
      <c r="M28" s="152"/>
      <c r="N28" s="85"/>
      <c r="O28" s="85"/>
      <c r="P28" s="85"/>
      <c r="Q28" s="152"/>
      <c r="R28" s="152"/>
      <c r="S28" s="103"/>
      <c r="T28" s="119"/>
      <c r="U28" s="119"/>
      <c r="V28" s="119"/>
      <c r="W28" s="81"/>
      <c r="X28" s="81"/>
      <c r="Y28" s="81"/>
      <c r="Z28" s="81"/>
      <c r="AA28" s="147"/>
      <c r="AB28" s="148"/>
      <c r="AC28" s="82"/>
      <c r="AD28" s="82"/>
      <c r="AE28" s="119"/>
      <c r="AF28" s="79"/>
      <c r="AG28" s="147"/>
      <c r="AH28" s="148"/>
      <c r="AI28" s="147"/>
      <c r="AJ28" s="148"/>
      <c r="AK28" s="119"/>
      <c r="AL28" s="119"/>
      <c r="AM28" s="81"/>
      <c r="AN28" s="81"/>
      <c r="AO28" s="81"/>
      <c r="AP28" s="81"/>
      <c r="AQ28" s="147"/>
      <c r="AR28" s="148"/>
      <c r="AS28" s="119"/>
      <c r="AT28" s="119"/>
      <c r="AU28" s="73" t="s">
        <v>30</v>
      </c>
      <c r="AV28" s="71"/>
      <c r="AW28" s="73" t="s">
        <v>30</v>
      </c>
      <c r="AX28" s="50"/>
      <c r="AY28" s="119"/>
    </row>
    <row r="29" spans="1:51" ht="15" thickBot="1" x14ac:dyDescent="0.4">
      <c r="A29" s="119"/>
      <c r="B29" s="68" t="s">
        <v>30</v>
      </c>
      <c r="C29" s="134"/>
      <c r="D29" s="137"/>
      <c r="E29" s="140"/>
      <c r="F29" s="143"/>
      <c r="G29" s="143"/>
      <c r="H29" s="143"/>
      <c r="I29" s="143"/>
      <c r="J29" s="152"/>
      <c r="K29" s="152"/>
      <c r="L29" s="152"/>
      <c r="M29" s="152"/>
      <c r="N29" s="85"/>
      <c r="O29" s="85"/>
      <c r="P29" s="85"/>
      <c r="Q29" s="152"/>
      <c r="R29" s="152"/>
      <c r="S29" s="103"/>
      <c r="T29" s="119"/>
      <c r="U29" s="119"/>
      <c r="V29" s="119"/>
      <c r="W29" s="81"/>
      <c r="X29" s="81"/>
      <c r="Y29" s="81"/>
      <c r="Z29" s="81"/>
      <c r="AA29" s="147"/>
      <c r="AB29" s="148"/>
      <c r="AC29" s="82"/>
      <c r="AD29" s="82"/>
      <c r="AE29" s="119"/>
      <c r="AF29" s="79"/>
      <c r="AG29" s="147"/>
      <c r="AH29" s="148"/>
      <c r="AI29" s="147"/>
      <c r="AJ29" s="148"/>
      <c r="AK29" s="119"/>
      <c r="AL29" s="119"/>
      <c r="AM29" s="81"/>
      <c r="AN29" s="81"/>
      <c r="AO29" s="81"/>
      <c r="AP29" s="81"/>
      <c r="AQ29" s="147"/>
      <c r="AR29" s="148"/>
      <c r="AS29" s="119"/>
      <c r="AT29" s="119"/>
      <c r="AU29" s="73" t="s">
        <v>30</v>
      </c>
      <c r="AV29" s="71"/>
      <c r="AW29" s="73" t="s">
        <v>30</v>
      </c>
      <c r="AX29" s="50"/>
      <c r="AY29" s="119"/>
    </row>
    <row r="30" spans="1:51" ht="15" thickBot="1" x14ac:dyDescent="0.4">
      <c r="A30" s="119"/>
      <c r="B30" s="68" t="s">
        <v>30</v>
      </c>
      <c r="C30" s="134"/>
      <c r="D30" s="137"/>
      <c r="E30" s="140"/>
      <c r="F30" s="143"/>
      <c r="G30" s="143"/>
      <c r="H30" s="143"/>
      <c r="I30" s="143"/>
      <c r="J30" s="152"/>
      <c r="K30" s="152"/>
      <c r="L30" s="152"/>
      <c r="M30" s="152"/>
      <c r="N30" s="85"/>
      <c r="O30" s="85"/>
      <c r="P30" s="85"/>
      <c r="Q30" s="152"/>
      <c r="R30" s="152"/>
      <c r="S30" s="103"/>
      <c r="T30" s="119"/>
      <c r="U30" s="119"/>
      <c r="V30" s="119"/>
      <c r="W30" s="81"/>
      <c r="X30" s="81"/>
      <c r="Y30" s="81"/>
      <c r="Z30" s="81"/>
      <c r="AA30" s="147"/>
      <c r="AB30" s="148"/>
      <c r="AC30" s="82"/>
      <c r="AD30" s="82"/>
      <c r="AE30" s="119"/>
      <c r="AF30" s="79"/>
      <c r="AG30" s="147"/>
      <c r="AH30" s="148"/>
      <c r="AI30" s="147"/>
      <c r="AJ30" s="148"/>
      <c r="AK30" s="119"/>
      <c r="AL30" s="119"/>
      <c r="AM30" s="81"/>
      <c r="AN30" s="81"/>
      <c r="AO30" s="81"/>
      <c r="AP30" s="81"/>
      <c r="AQ30" s="147"/>
      <c r="AR30" s="148"/>
      <c r="AS30" s="119"/>
      <c r="AT30" s="119"/>
      <c r="AU30" s="73" t="s">
        <v>30</v>
      </c>
      <c r="AV30" s="71"/>
      <c r="AW30" s="73" t="s">
        <v>30</v>
      </c>
      <c r="AX30" s="50"/>
      <c r="AY30" s="119"/>
    </row>
    <row r="31" spans="1:51" ht="15" thickBot="1" x14ac:dyDescent="0.4">
      <c r="A31" s="119"/>
      <c r="B31" s="68" t="s">
        <v>30</v>
      </c>
      <c r="C31" s="134"/>
      <c r="D31" s="137"/>
      <c r="E31" s="140"/>
      <c r="F31" s="143"/>
      <c r="G31" s="143"/>
      <c r="H31" s="143"/>
      <c r="I31" s="143"/>
      <c r="J31" s="152"/>
      <c r="K31" s="152"/>
      <c r="L31" s="152"/>
      <c r="M31" s="152"/>
      <c r="N31" s="85"/>
      <c r="O31" s="85"/>
      <c r="P31" s="85"/>
      <c r="Q31" s="152"/>
      <c r="R31" s="152"/>
      <c r="S31" s="103"/>
      <c r="T31" s="119"/>
      <c r="U31" s="119"/>
      <c r="V31" s="119"/>
      <c r="W31" s="81"/>
      <c r="X31" s="81"/>
      <c r="Y31" s="81"/>
      <c r="Z31" s="81"/>
      <c r="AA31" s="147"/>
      <c r="AB31" s="148"/>
      <c r="AC31" s="82"/>
      <c r="AD31" s="82"/>
      <c r="AE31" s="119"/>
      <c r="AF31" s="79"/>
      <c r="AG31" s="147"/>
      <c r="AH31" s="148"/>
      <c r="AI31" s="147"/>
      <c r="AJ31" s="148"/>
      <c r="AK31" s="119"/>
      <c r="AL31" s="119"/>
      <c r="AM31" s="81"/>
      <c r="AN31" s="81"/>
      <c r="AO31" s="81"/>
      <c r="AP31" s="81"/>
      <c r="AQ31" s="147"/>
      <c r="AR31" s="148"/>
      <c r="AS31" s="119"/>
      <c r="AT31" s="119"/>
      <c r="AU31" s="73" t="s">
        <v>30</v>
      </c>
      <c r="AV31" s="71"/>
      <c r="AW31" s="73" t="s">
        <v>30</v>
      </c>
      <c r="AX31" s="50"/>
      <c r="AY31" s="119"/>
    </row>
    <row r="32" spans="1:51" ht="15" thickBot="1" x14ac:dyDescent="0.4">
      <c r="A32" s="119"/>
      <c r="B32" s="68" t="s">
        <v>30</v>
      </c>
      <c r="C32" s="134"/>
      <c r="D32" s="137"/>
      <c r="E32" s="140"/>
      <c r="F32" s="143"/>
      <c r="G32" s="143"/>
      <c r="H32" s="143"/>
      <c r="I32" s="143"/>
      <c r="J32" s="152"/>
      <c r="K32" s="152"/>
      <c r="L32" s="152"/>
      <c r="M32" s="152"/>
      <c r="N32" s="85"/>
      <c r="O32" s="85"/>
      <c r="P32" s="85"/>
      <c r="Q32" s="152"/>
      <c r="R32" s="152"/>
      <c r="S32" s="103"/>
      <c r="T32" s="119"/>
      <c r="U32" s="119"/>
      <c r="V32" s="119"/>
      <c r="W32" s="81"/>
      <c r="X32" s="81"/>
      <c r="Y32" s="81"/>
      <c r="Z32" s="81"/>
      <c r="AA32" s="147"/>
      <c r="AB32" s="148"/>
      <c r="AC32" s="82"/>
      <c r="AD32" s="82"/>
      <c r="AE32" s="119"/>
      <c r="AF32" s="79"/>
      <c r="AG32" s="147"/>
      <c r="AH32" s="148"/>
      <c r="AI32" s="147"/>
      <c r="AJ32" s="148"/>
      <c r="AK32" s="119"/>
      <c r="AL32" s="119"/>
      <c r="AM32" s="81"/>
      <c r="AN32" s="81"/>
      <c r="AO32" s="81"/>
      <c r="AP32" s="81"/>
      <c r="AQ32" s="147"/>
      <c r="AR32" s="148"/>
      <c r="AS32" s="119"/>
      <c r="AT32" s="119"/>
      <c r="AU32" s="73" t="s">
        <v>30</v>
      </c>
      <c r="AV32" s="71"/>
      <c r="AW32" s="73" t="s">
        <v>30</v>
      </c>
      <c r="AX32" s="50"/>
      <c r="AY32" s="119"/>
    </row>
    <row r="33" spans="1:51" ht="15" thickBot="1" x14ac:dyDescent="0.4">
      <c r="A33" s="119"/>
      <c r="B33" s="68" t="s">
        <v>30</v>
      </c>
      <c r="C33" s="134"/>
      <c r="D33" s="137"/>
      <c r="E33" s="140"/>
      <c r="F33" s="143"/>
      <c r="G33" s="143"/>
      <c r="H33" s="143"/>
      <c r="I33" s="143"/>
      <c r="J33" s="152"/>
      <c r="K33" s="152"/>
      <c r="L33" s="152"/>
      <c r="M33" s="152"/>
      <c r="N33" s="85"/>
      <c r="O33" s="85"/>
      <c r="P33" s="85"/>
      <c r="Q33" s="152"/>
      <c r="R33" s="152"/>
      <c r="S33" s="103"/>
      <c r="T33" s="119"/>
      <c r="U33" s="119"/>
      <c r="V33" s="119"/>
      <c r="W33" s="81"/>
      <c r="X33" s="81"/>
      <c r="Y33" s="81"/>
      <c r="Z33" s="81"/>
      <c r="AA33" s="147"/>
      <c r="AB33" s="148"/>
      <c r="AC33" s="82"/>
      <c r="AD33" s="82"/>
      <c r="AE33" s="119"/>
      <c r="AF33" s="79"/>
      <c r="AG33" s="147"/>
      <c r="AH33" s="148"/>
      <c r="AI33" s="147"/>
      <c r="AJ33" s="148"/>
      <c r="AK33" s="119"/>
      <c r="AL33" s="119"/>
      <c r="AM33" s="81"/>
      <c r="AN33" s="81"/>
      <c r="AO33" s="81"/>
      <c r="AP33" s="81"/>
      <c r="AQ33" s="147"/>
      <c r="AR33" s="148"/>
      <c r="AS33" s="119"/>
      <c r="AT33" s="119"/>
      <c r="AU33" s="73" t="s">
        <v>30</v>
      </c>
      <c r="AV33" s="71"/>
      <c r="AW33" s="73" t="s">
        <v>30</v>
      </c>
      <c r="AX33" s="50"/>
      <c r="AY33" s="119"/>
    </row>
    <row r="34" spans="1:51" ht="15" thickBot="1" x14ac:dyDescent="0.4">
      <c r="A34" s="119"/>
      <c r="B34" s="68" t="s">
        <v>30</v>
      </c>
      <c r="C34" s="134"/>
      <c r="D34" s="137"/>
      <c r="E34" s="140"/>
      <c r="F34" s="143"/>
      <c r="G34" s="143"/>
      <c r="H34" s="143"/>
      <c r="I34" s="143"/>
      <c r="J34" s="152"/>
      <c r="K34" s="152"/>
      <c r="L34" s="152"/>
      <c r="M34" s="152"/>
      <c r="N34" s="85"/>
      <c r="O34" s="85"/>
      <c r="P34" s="85"/>
      <c r="Q34" s="152"/>
      <c r="R34" s="152"/>
      <c r="S34" s="103"/>
      <c r="T34" s="119"/>
      <c r="U34" s="119"/>
      <c r="V34" s="119"/>
      <c r="W34" s="81"/>
      <c r="X34" s="81"/>
      <c r="Y34" s="81"/>
      <c r="Z34" s="81"/>
      <c r="AA34" s="147"/>
      <c r="AB34" s="148"/>
      <c r="AC34" s="82"/>
      <c r="AD34" s="82"/>
      <c r="AE34" s="119"/>
      <c r="AF34" s="79"/>
      <c r="AG34" s="147"/>
      <c r="AH34" s="148"/>
      <c r="AI34" s="147"/>
      <c r="AJ34" s="148"/>
      <c r="AK34" s="119"/>
      <c r="AL34" s="119"/>
      <c r="AM34" s="81"/>
      <c r="AN34" s="81"/>
      <c r="AO34" s="81"/>
      <c r="AP34" s="81"/>
      <c r="AQ34" s="147"/>
      <c r="AR34" s="148"/>
      <c r="AS34" s="119"/>
      <c r="AT34" s="119"/>
      <c r="AU34" s="73" t="s">
        <v>30</v>
      </c>
      <c r="AV34" s="71"/>
      <c r="AW34" s="73" t="s">
        <v>30</v>
      </c>
      <c r="AX34" s="50"/>
      <c r="AY34" s="119"/>
    </row>
    <row r="35" spans="1:51" ht="15" thickBot="1" x14ac:dyDescent="0.4">
      <c r="A35" s="119"/>
      <c r="B35" s="68" t="s">
        <v>30</v>
      </c>
      <c r="C35" s="134"/>
      <c r="D35" s="137"/>
      <c r="E35" s="140"/>
      <c r="F35" s="143"/>
      <c r="G35" s="143"/>
      <c r="H35" s="143"/>
      <c r="I35" s="143"/>
      <c r="J35" s="152"/>
      <c r="K35" s="152"/>
      <c r="L35" s="152"/>
      <c r="M35" s="152"/>
      <c r="N35" s="85"/>
      <c r="O35" s="85"/>
      <c r="P35" s="85"/>
      <c r="Q35" s="152"/>
      <c r="R35" s="152"/>
      <c r="S35" s="103"/>
      <c r="T35" s="119"/>
      <c r="U35" s="119"/>
      <c r="V35" s="119"/>
      <c r="W35" s="81"/>
      <c r="X35" s="81"/>
      <c r="Y35" s="81"/>
      <c r="Z35" s="81"/>
      <c r="AA35" s="147"/>
      <c r="AB35" s="148"/>
      <c r="AC35" s="82"/>
      <c r="AD35" s="82"/>
      <c r="AE35" s="119"/>
      <c r="AF35" s="79"/>
      <c r="AG35" s="147"/>
      <c r="AH35" s="148"/>
      <c r="AI35" s="147"/>
      <c r="AJ35" s="148"/>
      <c r="AK35" s="119"/>
      <c r="AL35" s="119"/>
      <c r="AM35" s="81"/>
      <c r="AN35" s="81"/>
      <c r="AO35" s="81"/>
      <c r="AP35" s="81"/>
      <c r="AQ35" s="147"/>
      <c r="AR35" s="148"/>
      <c r="AS35" s="119"/>
      <c r="AT35" s="119"/>
      <c r="AU35" s="73" t="s">
        <v>30</v>
      </c>
      <c r="AV35" s="71"/>
      <c r="AW35" s="73" t="s">
        <v>30</v>
      </c>
      <c r="AX35" s="50"/>
      <c r="AY35" s="119"/>
    </row>
    <row r="36" spans="1:51" ht="15" thickBot="1" x14ac:dyDescent="0.4">
      <c r="A36" s="119"/>
      <c r="B36" s="68" t="s">
        <v>30</v>
      </c>
      <c r="C36" s="134"/>
      <c r="D36" s="137"/>
      <c r="E36" s="140"/>
      <c r="F36" s="143"/>
      <c r="G36" s="143"/>
      <c r="H36" s="143"/>
      <c r="I36" s="143"/>
      <c r="J36" s="152"/>
      <c r="K36" s="152"/>
      <c r="L36" s="152"/>
      <c r="M36" s="152"/>
      <c r="N36" s="85"/>
      <c r="O36" s="85"/>
      <c r="P36" s="85"/>
      <c r="Q36" s="152"/>
      <c r="R36" s="152"/>
      <c r="S36" s="103"/>
      <c r="T36" s="119"/>
      <c r="U36" s="119"/>
      <c r="V36" s="119"/>
      <c r="W36" s="81"/>
      <c r="X36" s="81"/>
      <c r="Y36" s="81"/>
      <c r="Z36" s="81"/>
      <c r="AA36" s="147"/>
      <c r="AB36" s="148"/>
      <c r="AC36" s="82"/>
      <c r="AD36" s="82"/>
      <c r="AE36" s="119"/>
      <c r="AF36" s="79"/>
      <c r="AG36" s="147"/>
      <c r="AH36" s="148"/>
      <c r="AI36" s="147"/>
      <c r="AJ36" s="148"/>
      <c r="AK36" s="119"/>
      <c r="AL36" s="119"/>
      <c r="AM36" s="81"/>
      <c r="AN36" s="81"/>
      <c r="AO36" s="81"/>
      <c r="AP36" s="81"/>
      <c r="AQ36" s="147"/>
      <c r="AR36" s="148"/>
      <c r="AS36" s="119"/>
      <c r="AT36" s="119"/>
      <c r="AU36" s="73" t="s">
        <v>30</v>
      </c>
      <c r="AV36" s="71"/>
      <c r="AW36" s="73" t="s">
        <v>30</v>
      </c>
      <c r="AX36" s="50"/>
      <c r="AY36" s="119"/>
    </row>
    <row r="37" spans="1:51" ht="15" thickBot="1" x14ac:dyDescent="0.4">
      <c r="A37" s="119"/>
      <c r="B37" s="68" t="s">
        <v>30</v>
      </c>
      <c r="C37" s="134"/>
      <c r="D37" s="137"/>
      <c r="E37" s="140"/>
      <c r="F37" s="143"/>
      <c r="G37" s="143"/>
      <c r="H37" s="143"/>
      <c r="I37" s="143"/>
      <c r="J37" s="152"/>
      <c r="K37" s="152"/>
      <c r="L37" s="152"/>
      <c r="M37" s="152"/>
      <c r="N37" s="85"/>
      <c r="O37" s="85"/>
      <c r="P37" s="85"/>
      <c r="Q37" s="152"/>
      <c r="R37" s="152"/>
      <c r="S37" s="103"/>
      <c r="T37" s="119"/>
      <c r="U37" s="119"/>
      <c r="V37" s="119"/>
      <c r="W37" s="81"/>
      <c r="X37" s="81"/>
      <c r="Y37" s="81"/>
      <c r="Z37" s="81"/>
      <c r="AA37" s="147"/>
      <c r="AB37" s="148"/>
      <c r="AC37" s="82"/>
      <c r="AD37" s="82"/>
      <c r="AE37" s="119"/>
      <c r="AF37" s="79"/>
      <c r="AG37" s="147"/>
      <c r="AH37" s="148"/>
      <c r="AI37" s="147"/>
      <c r="AJ37" s="148"/>
      <c r="AK37" s="119"/>
      <c r="AL37" s="119"/>
      <c r="AM37" s="81"/>
      <c r="AN37" s="81"/>
      <c r="AO37" s="81"/>
      <c r="AP37" s="81"/>
      <c r="AQ37" s="147"/>
      <c r="AR37" s="148"/>
      <c r="AS37" s="119"/>
      <c r="AT37" s="119"/>
      <c r="AU37" s="73" t="s">
        <v>30</v>
      </c>
      <c r="AV37" s="71"/>
      <c r="AW37" s="73" t="s">
        <v>30</v>
      </c>
      <c r="AX37" s="50"/>
      <c r="AY37" s="119"/>
    </row>
    <row r="38" spans="1:51" ht="15" thickBot="1" x14ac:dyDescent="0.4">
      <c r="A38" s="119"/>
      <c r="B38" s="68" t="s">
        <v>30</v>
      </c>
      <c r="C38" s="134"/>
      <c r="D38" s="137"/>
      <c r="E38" s="140"/>
      <c r="F38" s="143"/>
      <c r="G38" s="143"/>
      <c r="H38" s="143"/>
      <c r="I38" s="143"/>
      <c r="J38" s="152"/>
      <c r="K38" s="152"/>
      <c r="L38" s="152"/>
      <c r="M38" s="152"/>
      <c r="N38" s="85"/>
      <c r="O38" s="86"/>
      <c r="P38" s="85"/>
      <c r="Q38" s="152"/>
      <c r="R38" s="152"/>
      <c r="S38" s="103"/>
      <c r="T38" s="119"/>
      <c r="U38" s="119"/>
      <c r="V38" s="119"/>
      <c r="W38" s="81"/>
      <c r="X38" s="81"/>
      <c r="Y38" s="94"/>
      <c r="Z38" s="94"/>
      <c r="AA38" s="147"/>
      <c r="AB38" s="148"/>
      <c r="AC38" s="82"/>
      <c r="AD38" s="82"/>
      <c r="AE38" s="119"/>
      <c r="AF38" s="79"/>
      <c r="AG38" s="147"/>
      <c r="AH38" s="148"/>
      <c r="AI38" s="147"/>
      <c r="AJ38" s="148"/>
      <c r="AK38" s="119"/>
      <c r="AL38" s="119"/>
      <c r="AM38" s="81"/>
      <c r="AN38" s="81"/>
      <c r="AO38" s="81"/>
      <c r="AP38" s="81"/>
      <c r="AQ38" s="147"/>
      <c r="AR38" s="148"/>
      <c r="AS38" s="119"/>
      <c r="AT38" s="119"/>
      <c r="AU38" s="73" t="s">
        <v>30</v>
      </c>
      <c r="AV38" s="71"/>
      <c r="AW38" s="73" t="s">
        <v>30</v>
      </c>
      <c r="AX38" s="50"/>
      <c r="AY38" s="119"/>
    </row>
    <row r="39" spans="1:51" ht="15" thickBot="1" x14ac:dyDescent="0.4">
      <c r="A39" s="120"/>
      <c r="B39" s="68" t="s">
        <v>30</v>
      </c>
      <c r="C39" s="134"/>
      <c r="D39" s="137"/>
      <c r="E39" s="140"/>
      <c r="F39" s="143"/>
      <c r="G39" s="143"/>
      <c r="H39" s="143"/>
      <c r="I39" s="143"/>
      <c r="J39" s="152"/>
      <c r="K39" s="152"/>
      <c r="L39" s="152"/>
      <c r="M39" s="152"/>
      <c r="N39" s="101"/>
      <c r="P39" s="90"/>
      <c r="Q39" s="152"/>
      <c r="R39" s="152"/>
      <c r="S39" s="103"/>
      <c r="T39" s="120"/>
      <c r="U39" s="120"/>
      <c r="V39" s="120"/>
      <c r="W39" s="81"/>
      <c r="X39" s="81"/>
      <c r="Y39" s="94"/>
      <c r="Z39" s="94"/>
      <c r="AA39" s="147"/>
      <c r="AB39" s="148"/>
      <c r="AC39" s="82"/>
      <c r="AD39" s="82"/>
      <c r="AE39" s="120"/>
      <c r="AF39" s="80"/>
      <c r="AG39" s="149"/>
      <c r="AH39" s="150"/>
      <c r="AI39" s="149"/>
      <c r="AJ39" s="150"/>
      <c r="AK39" s="120"/>
      <c r="AL39" s="119"/>
      <c r="AM39" s="81"/>
      <c r="AN39" s="81"/>
      <c r="AO39" s="81"/>
      <c r="AP39" s="81"/>
      <c r="AQ39" s="147"/>
      <c r="AR39" s="148"/>
      <c r="AS39" s="120"/>
      <c r="AT39" s="119"/>
      <c r="AU39" s="73" t="s">
        <v>30</v>
      </c>
      <c r="AV39" s="71"/>
      <c r="AW39" s="73" t="s">
        <v>30</v>
      </c>
      <c r="AX39" s="50"/>
      <c r="AY39" s="119"/>
    </row>
    <row r="40" spans="1:51" ht="15" thickBot="1" x14ac:dyDescent="0.4">
      <c r="B40" s="68" t="s">
        <v>30</v>
      </c>
      <c r="C40" s="135"/>
      <c r="D40" s="137"/>
      <c r="E40" s="140"/>
      <c r="F40" s="144"/>
      <c r="G40" s="144"/>
      <c r="H40" s="144"/>
      <c r="I40" s="144"/>
      <c r="J40" s="153"/>
      <c r="K40" s="153"/>
      <c r="L40" s="152"/>
      <c r="M40" s="152"/>
      <c r="N40" s="101"/>
      <c r="P40" s="90"/>
      <c r="Q40" s="152"/>
      <c r="R40" s="152"/>
      <c r="S40" s="103"/>
      <c r="W40" s="94"/>
      <c r="X40" s="94"/>
      <c r="Y40" s="94"/>
      <c r="Z40" s="94"/>
      <c r="AA40" s="147"/>
      <c r="AB40" s="148"/>
      <c r="AC40" s="82"/>
      <c r="AD40" s="82"/>
      <c r="AL40" s="119"/>
      <c r="AM40" s="81"/>
      <c r="AN40" s="81"/>
      <c r="AO40" s="81"/>
      <c r="AP40" s="81"/>
      <c r="AQ40" s="147"/>
      <c r="AR40" s="148"/>
      <c r="AT40" s="119"/>
      <c r="AU40" s="73" t="s">
        <v>30</v>
      </c>
      <c r="AW40" s="73" t="s">
        <v>30</v>
      </c>
      <c r="AX40" s="50"/>
      <c r="AY40" s="119"/>
    </row>
    <row r="41" spans="1:51" ht="15" thickBot="1" x14ac:dyDescent="0.4">
      <c r="B41" s="68" t="s">
        <v>30</v>
      </c>
      <c r="D41" s="138"/>
      <c r="E41" s="141"/>
      <c r="L41" s="152"/>
      <c r="M41" s="152"/>
      <c r="N41" s="101"/>
      <c r="P41" s="90"/>
      <c r="Q41" s="152"/>
      <c r="R41" s="152"/>
      <c r="S41" s="103"/>
      <c r="W41" s="94"/>
      <c r="X41" s="94"/>
      <c r="Y41" s="94"/>
      <c r="Z41" s="94"/>
      <c r="AA41" s="147"/>
      <c r="AB41" s="148"/>
      <c r="AC41" s="82"/>
      <c r="AD41" s="82"/>
      <c r="AL41" s="119"/>
      <c r="AM41" s="81"/>
      <c r="AN41" s="81"/>
      <c r="AO41" s="81"/>
      <c r="AP41" s="81"/>
      <c r="AQ41" s="147"/>
      <c r="AR41" s="148"/>
      <c r="AT41" s="119"/>
      <c r="AU41" s="73" t="s">
        <v>30</v>
      </c>
      <c r="AW41" s="73" t="s">
        <v>30</v>
      </c>
      <c r="AX41" s="50"/>
      <c r="AY41" s="120"/>
    </row>
    <row r="42" spans="1:51" ht="15" thickBot="1" x14ac:dyDescent="0.4">
      <c r="B42" s="68" t="s">
        <v>30</v>
      </c>
      <c r="L42" s="152"/>
      <c r="M42" s="152"/>
      <c r="N42" s="101"/>
      <c r="O42" s="89"/>
      <c r="P42" s="91"/>
      <c r="Q42" s="152"/>
      <c r="R42" s="152"/>
      <c r="S42" s="103"/>
      <c r="W42" s="94"/>
      <c r="X42" s="94"/>
      <c r="Y42" s="94"/>
      <c r="Z42" s="94"/>
      <c r="AA42" s="147"/>
      <c r="AB42" s="148"/>
      <c r="AC42" s="83"/>
      <c r="AD42" s="83"/>
      <c r="AL42" s="119"/>
      <c r="AM42" s="81"/>
      <c r="AN42" s="81"/>
      <c r="AO42" s="81"/>
      <c r="AP42" s="81"/>
      <c r="AQ42" s="147"/>
      <c r="AR42" s="148"/>
      <c r="AT42" s="119"/>
      <c r="AU42" s="73" t="s">
        <v>30</v>
      </c>
      <c r="AW42" s="73" t="s">
        <v>30</v>
      </c>
      <c r="AX42" s="50"/>
    </row>
    <row r="43" spans="1:51" ht="15" thickBot="1" x14ac:dyDescent="0.4">
      <c r="B43" s="22"/>
      <c r="L43" s="152"/>
      <c r="M43" s="152"/>
      <c r="N43" s="101"/>
      <c r="O43" s="89"/>
      <c r="P43" s="91"/>
      <c r="Q43" s="152"/>
      <c r="R43" s="152"/>
      <c r="S43" s="103"/>
      <c r="W43" s="94"/>
      <c r="X43" s="94"/>
      <c r="Y43" s="94"/>
      <c r="Z43" s="94"/>
      <c r="AA43" s="147"/>
      <c r="AB43" s="148"/>
      <c r="AL43" s="119"/>
      <c r="AM43" s="81"/>
      <c r="AN43" s="81"/>
      <c r="AO43" s="81"/>
      <c r="AP43" s="81"/>
      <c r="AQ43" s="147"/>
      <c r="AR43" s="148"/>
      <c r="AT43" s="119"/>
      <c r="AU43" s="79"/>
      <c r="AW43" s="79"/>
      <c r="AX43" s="50"/>
    </row>
    <row r="44" spans="1:51" ht="15" thickBot="1" x14ac:dyDescent="0.4">
      <c r="B44" s="22"/>
      <c r="L44" s="152"/>
      <c r="M44" s="152"/>
      <c r="N44" s="101"/>
      <c r="O44" s="89"/>
      <c r="P44" s="92"/>
      <c r="Q44" s="153"/>
      <c r="R44" s="153"/>
      <c r="S44" s="104"/>
      <c r="W44" s="94"/>
      <c r="X44" s="94"/>
      <c r="Y44" s="94"/>
      <c r="Z44" s="94"/>
      <c r="AA44" s="147"/>
      <c r="AB44" s="148"/>
      <c r="AL44" s="120"/>
      <c r="AM44" s="81"/>
      <c r="AN44" s="81"/>
      <c r="AO44" s="81"/>
      <c r="AP44" s="81"/>
      <c r="AQ44" s="147"/>
      <c r="AR44" s="148"/>
      <c r="AT44" s="119"/>
      <c r="AU44" s="79"/>
      <c r="AW44" s="79"/>
      <c r="AX44" s="50"/>
    </row>
    <row r="45" spans="1:51" ht="15" thickBot="1" x14ac:dyDescent="0.4">
      <c r="B45" s="22"/>
      <c r="L45" s="152"/>
      <c r="M45" s="152"/>
      <c r="N45" s="101"/>
      <c r="O45" s="89"/>
      <c r="P45" s="89"/>
      <c r="W45" s="94"/>
      <c r="X45" s="94"/>
      <c r="Y45" s="94"/>
      <c r="Z45" s="94"/>
      <c r="AA45" s="147"/>
      <c r="AB45" s="148"/>
      <c r="AM45" s="94"/>
      <c r="AN45" s="94"/>
      <c r="AO45" s="94"/>
      <c r="AP45" s="94"/>
      <c r="AQ45" s="147"/>
      <c r="AR45" s="148"/>
      <c r="AT45" s="120"/>
      <c r="AU45" s="80"/>
      <c r="AW45" s="80"/>
      <c r="AX45" s="50"/>
    </row>
    <row r="46" spans="1:51" ht="15" thickBot="1" x14ac:dyDescent="0.4">
      <c r="B46" s="22"/>
      <c r="L46" s="152"/>
      <c r="M46" s="152"/>
      <c r="N46" s="102"/>
      <c r="O46" s="89"/>
      <c r="P46" s="89"/>
      <c r="W46" s="94"/>
      <c r="X46" s="94"/>
      <c r="Y46" s="94"/>
      <c r="Z46" s="94"/>
      <c r="AA46" s="147"/>
      <c r="AB46" s="148"/>
      <c r="AM46" s="94"/>
      <c r="AN46" s="94"/>
      <c r="AO46" s="94"/>
      <c r="AP46" s="94"/>
      <c r="AQ46" s="147"/>
      <c r="AR46" s="148"/>
      <c r="AX46" s="50"/>
    </row>
    <row r="47" spans="1:51" ht="15" thickBot="1" x14ac:dyDescent="0.4">
      <c r="B47" s="22"/>
      <c r="L47" s="153"/>
      <c r="M47" s="153"/>
      <c r="O47" s="89"/>
      <c r="P47" s="89"/>
      <c r="W47" s="94"/>
      <c r="X47" s="94"/>
      <c r="Y47" s="94"/>
      <c r="Z47" s="94"/>
      <c r="AA47" s="147"/>
      <c r="AB47" s="148"/>
      <c r="AM47" s="94"/>
      <c r="AN47" s="94"/>
      <c r="AO47" s="94"/>
      <c r="AP47" s="94"/>
      <c r="AQ47" s="147"/>
      <c r="AR47" s="148"/>
      <c r="AX47" s="50"/>
    </row>
    <row r="48" spans="1:51" ht="15" thickBot="1" x14ac:dyDescent="0.4">
      <c r="B48" s="22"/>
      <c r="O48" s="89"/>
      <c r="P48" s="89"/>
      <c r="W48" s="94"/>
      <c r="X48" s="94"/>
      <c r="Y48" s="94"/>
      <c r="Z48" s="94"/>
      <c r="AA48" s="147"/>
      <c r="AB48" s="148"/>
      <c r="AM48" s="94"/>
      <c r="AN48" s="94"/>
      <c r="AO48" s="94"/>
      <c r="AP48" s="94"/>
      <c r="AQ48" s="147"/>
      <c r="AR48" s="148"/>
      <c r="AX48" s="50"/>
    </row>
    <row r="49" spans="2:53" ht="15" thickBot="1" x14ac:dyDescent="0.4">
      <c r="B49" s="22"/>
      <c r="O49" s="89"/>
      <c r="P49" s="89"/>
      <c r="W49" s="94"/>
      <c r="X49" s="94"/>
      <c r="Y49" s="95"/>
      <c r="Z49" s="95"/>
      <c r="AA49" s="147"/>
      <c r="AB49" s="148"/>
      <c r="AM49" s="95"/>
      <c r="AN49" s="95"/>
      <c r="AO49" s="95"/>
      <c r="AP49" s="95"/>
      <c r="AQ49" s="149"/>
      <c r="AR49" s="150"/>
      <c r="AX49" s="50"/>
    </row>
    <row r="50" spans="2:53" ht="15" thickBot="1" x14ac:dyDescent="0.4">
      <c r="B50" s="22"/>
      <c r="N50" s="89"/>
      <c r="O50" s="89"/>
      <c r="P50" s="89"/>
      <c r="R50" s="40"/>
      <c r="S50" s="40"/>
      <c r="W50" s="94"/>
      <c r="X50" s="94"/>
      <c r="AA50" s="147"/>
      <c r="AB50" s="148"/>
      <c r="AE50" s="25"/>
      <c r="AF50" s="25"/>
      <c r="AK50" s="13"/>
      <c r="AQ50" s="12"/>
      <c r="AX50" s="50"/>
      <c r="BA50" s="1"/>
    </row>
    <row r="51" spans="2:53" ht="15" thickBot="1" x14ac:dyDescent="0.4">
      <c r="B51" s="22"/>
      <c r="M51" s="47"/>
      <c r="N51" s="89"/>
      <c r="O51" s="89"/>
      <c r="P51" s="89"/>
      <c r="R51" s="40"/>
      <c r="S51" s="40"/>
      <c r="W51" s="95"/>
      <c r="X51" s="95"/>
      <c r="AA51" s="149"/>
      <c r="AB51" s="150"/>
      <c r="AE51" s="25"/>
      <c r="AF51" s="25"/>
      <c r="AK51" s="13"/>
      <c r="AQ51" s="12"/>
      <c r="AX51" s="50"/>
      <c r="BA51" s="1"/>
    </row>
    <row r="52" spans="2:53" ht="15" thickBot="1" x14ac:dyDescent="0.4">
      <c r="B52" s="33"/>
      <c r="M52" s="47"/>
      <c r="N52" s="89"/>
      <c r="O52" s="89"/>
      <c r="P52" s="89"/>
      <c r="R52" s="40"/>
      <c r="S52" s="40"/>
      <c r="AE52" s="25"/>
      <c r="AF52" s="25"/>
      <c r="AK52" s="13"/>
      <c r="AQ52" s="12"/>
      <c r="AX52" s="50"/>
      <c r="AY52"/>
      <c r="BA52" s="1"/>
    </row>
    <row r="53" spans="2:53" ht="15" thickBot="1" x14ac:dyDescent="0.4">
      <c r="B53" s="33"/>
      <c r="M53" s="47"/>
      <c r="N53" s="89"/>
      <c r="O53" s="89"/>
      <c r="P53" s="89"/>
      <c r="R53" s="40"/>
      <c r="S53" s="40"/>
      <c r="AE53" s="25"/>
      <c r="AF53" s="25"/>
      <c r="AK53" s="13"/>
      <c r="AQ53" s="12"/>
      <c r="AX53" s="50"/>
      <c r="AY53"/>
      <c r="BA53" s="1"/>
    </row>
    <row r="54" spans="2:53" ht="15" thickBot="1" x14ac:dyDescent="0.4">
      <c r="B54" s="33"/>
      <c r="M54" s="47"/>
      <c r="N54" s="89"/>
      <c r="O54" s="89"/>
      <c r="P54" s="89"/>
      <c r="R54" s="40"/>
      <c r="S54" s="40"/>
      <c r="AE54" s="25"/>
      <c r="AF54" s="25"/>
      <c r="AK54" s="13"/>
      <c r="AQ54" s="12"/>
      <c r="AX54" s="50"/>
      <c r="AY54"/>
      <c r="BA54" s="1"/>
    </row>
    <row r="55" spans="2:53" ht="15" thickBot="1" x14ac:dyDescent="0.4">
      <c r="B55" s="33"/>
      <c r="M55" s="47"/>
      <c r="N55" s="89"/>
      <c r="O55" s="89"/>
      <c r="P55" s="89"/>
      <c r="R55" s="40"/>
      <c r="S55" s="40"/>
      <c r="AE55" s="25"/>
      <c r="AF55" s="25"/>
      <c r="AK55" s="13"/>
      <c r="AQ55" s="12"/>
      <c r="AX55" s="50"/>
      <c r="AY55"/>
      <c r="BA55" s="1"/>
    </row>
    <row r="56" spans="2:53" ht="15" thickBot="1" x14ac:dyDescent="0.4">
      <c r="B56" s="33"/>
      <c r="M56" s="47"/>
      <c r="N56" s="89"/>
      <c r="O56" s="89"/>
      <c r="P56" s="89"/>
      <c r="R56" s="40"/>
      <c r="S56" s="40"/>
      <c r="AE56" s="25"/>
      <c r="AF56" s="25"/>
      <c r="AK56" s="13"/>
      <c r="AQ56" s="12"/>
      <c r="AX56" s="50"/>
      <c r="AY56"/>
      <c r="BA56" s="1"/>
    </row>
    <row r="57" spans="2:53" ht="15" thickBot="1" x14ac:dyDescent="0.4">
      <c r="B57" s="33"/>
      <c r="M57" s="47"/>
      <c r="N57" s="89"/>
      <c r="O57" s="89"/>
      <c r="P57" s="89"/>
      <c r="R57" s="40"/>
      <c r="S57" s="40"/>
      <c r="AE57" s="25"/>
      <c r="AF57" s="25"/>
      <c r="AK57" s="13"/>
      <c r="AQ57" s="12"/>
      <c r="AX57" s="50"/>
      <c r="AY57"/>
      <c r="BA57" s="1"/>
    </row>
    <row r="58" spans="2:53" ht="15" thickBot="1" x14ac:dyDescent="0.4">
      <c r="B58" s="33"/>
      <c r="M58" s="47"/>
      <c r="N58" s="89"/>
      <c r="O58" s="89"/>
      <c r="P58" s="89"/>
      <c r="R58" s="40"/>
      <c r="S58" s="40"/>
      <c r="AE58" s="25"/>
      <c r="AF58" s="25"/>
      <c r="AK58" s="13"/>
      <c r="AQ58" s="12"/>
      <c r="AX58" s="50"/>
      <c r="AY58"/>
      <c r="BA58" s="1"/>
    </row>
    <row r="59" spans="2:53" ht="15" thickBot="1" x14ac:dyDescent="0.4">
      <c r="B59" s="33"/>
      <c r="M59" s="47"/>
      <c r="N59" s="89"/>
      <c r="O59" s="89"/>
      <c r="P59" s="89"/>
      <c r="R59" s="40"/>
      <c r="S59" s="40"/>
      <c r="AE59" s="25"/>
      <c r="AF59" s="25"/>
      <c r="AK59" s="13"/>
      <c r="AQ59" s="12"/>
      <c r="AX59" s="50"/>
      <c r="AY59"/>
      <c r="BA59" s="1"/>
    </row>
    <row r="60" spans="2:53" ht="15" thickBot="1" x14ac:dyDescent="0.4">
      <c r="B60" s="33"/>
      <c r="M60" s="47"/>
      <c r="N60" s="89"/>
      <c r="O60" s="89"/>
      <c r="P60" s="89"/>
      <c r="R60" s="40"/>
      <c r="S60" s="40"/>
      <c r="AE60" s="25"/>
      <c r="AF60" s="25"/>
      <c r="AK60" s="13"/>
      <c r="AQ60" s="12"/>
      <c r="AX60" s="50"/>
      <c r="AY60"/>
      <c r="BA60" s="1"/>
    </row>
    <row r="61" spans="2:53" ht="15" thickBot="1" x14ac:dyDescent="0.4">
      <c r="B61" s="33"/>
      <c r="M61" s="47"/>
      <c r="N61" s="89"/>
      <c r="O61" s="89"/>
      <c r="P61" s="89"/>
      <c r="R61" s="40"/>
      <c r="S61" s="40"/>
      <c r="AE61" s="25"/>
      <c r="AF61" s="25"/>
      <c r="AK61" s="13"/>
      <c r="AQ61" s="12"/>
      <c r="AX61" s="50"/>
      <c r="AY61"/>
      <c r="BA61" s="1"/>
    </row>
    <row r="62" spans="2:53" ht="15" thickBot="1" x14ac:dyDescent="0.4">
      <c r="B62" s="33"/>
      <c r="M62" s="47"/>
      <c r="N62" s="89"/>
      <c r="O62" s="89"/>
      <c r="P62" s="89"/>
      <c r="R62" s="40"/>
      <c r="S62" s="40"/>
      <c r="AE62" s="25"/>
      <c r="AF62" s="25"/>
      <c r="AK62" s="13"/>
      <c r="AQ62" s="12"/>
      <c r="AX62" s="50"/>
      <c r="AY62"/>
      <c r="BA62" s="1"/>
    </row>
    <row r="63" spans="2:53" ht="15" thickBot="1" x14ac:dyDescent="0.4">
      <c r="B63" s="33"/>
      <c r="M63" s="47"/>
      <c r="N63" s="89"/>
      <c r="O63" s="89"/>
      <c r="P63" s="89"/>
      <c r="R63" s="40"/>
      <c r="S63" s="40"/>
      <c r="AE63" s="25"/>
      <c r="AF63" s="25"/>
      <c r="AK63" s="13"/>
      <c r="AQ63" s="12"/>
      <c r="AX63" s="50"/>
      <c r="AY63"/>
      <c r="BA63" s="1"/>
    </row>
    <row r="64" spans="2:53" ht="15" thickBot="1" x14ac:dyDescent="0.4">
      <c r="B64" s="33"/>
      <c r="M64" s="47"/>
      <c r="N64" s="89"/>
      <c r="O64" s="89"/>
      <c r="P64" s="89"/>
      <c r="R64" s="40"/>
      <c r="S64" s="40"/>
      <c r="AE64" s="25"/>
      <c r="AF64" s="25"/>
      <c r="AK64" s="13"/>
      <c r="AQ64" s="12"/>
      <c r="AX64" s="50"/>
      <c r="AY64"/>
      <c r="BA64" s="1"/>
    </row>
    <row r="65" spans="2:53" ht="15" thickBot="1" x14ac:dyDescent="0.4">
      <c r="B65" s="33"/>
      <c r="M65" s="47"/>
      <c r="N65" s="89"/>
      <c r="O65" s="89"/>
      <c r="P65" s="89"/>
      <c r="R65" s="40"/>
      <c r="S65" s="40"/>
      <c r="AE65" s="25"/>
      <c r="AF65" s="25"/>
      <c r="AK65" s="13"/>
      <c r="AQ65" s="12"/>
      <c r="AX65" s="50"/>
      <c r="AY65"/>
      <c r="BA65" s="1"/>
    </row>
    <row r="66" spans="2:53" ht="15" thickBot="1" x14ac:dyDescent="0.4">
      <c r="B66" s="33"/>
      <c r="M66" s="47"/>
      <c r="N66" s="89"/>
      <c r="O66" s="89"/>
      <c r="P66" s="89"/>
      <c r="R66" s="40"/>
      <c r="S66" s="40"/>
      <c r="AE66" s="25"/>
      <c r="AF66" s="25"/>
      <c r="AK66" s="13"/>
      <c r="AQ66" s="12"/>
      <c r="AX66" s="50"/>
      <c r="AY66"/>
      <c r="BA66" s="1"/>
    </row>
    <row r="67" spans="2:53" ht="15" thickBot="1" x14ac:dyDescent="0.4">
      <c r="B67" s="33"/>
      <c r="M67" s="47"/>
      <c r="N67" s="89"/>
      <c r="O67" s="89"/>
      <c r="P67" s="89"/>
      <c r="R67" s="40"/>
      <c r="S67" s="40"/>
      <c r="AE67" s="25"/>
      <c r="AF67" s="25"/>
      <c r="AK67" s="13"/>
      <c r="AQ67" s="12"/>
      <c r="AX67" s="50"/>
      <c r="AY67"/>
      <c r="BA67" s="1"/>
    </row>
    <row r="68" spans="2:53" ht="15" thickBot="1" x14ac:dyDescent="0.4">
      <c r="B68" s="33"/>
      <c r="M68" s="47"/>
      <c r="N68" s="89"/>
      <c r="O68" s="89"/>
      <c r="P68" s="89"/>
      <c r="R68" s="40"/>
      <c r="S68" s="40"/>
      <c r="AE68" s="25"/>
      <c r="AF68" s="25"/>
      <c r="AK68" s="13"/>
      <c r="AQ68" s="12"/>
      <c r="AX68" s="50"/>
      <c r="AY68"/>
      <c r="BA68" s="1"/>
    </row>
    <row r="69" spans="2:53" ht="15" thickBot="1" x14ac:dyDescent="0.4">
      <c r="B69" s="33"/>
      <c r="M69" s="47"/>
      <c r="N69" s="89"/>
      <c r="O69" s="89"/>
      <c r="P69" s="89"/>
      <c r="R69" s="40"/>
      <c r="S69" s="40"/>
      <c r="AE69" s="25"/>
      <c r="AF69" s="25"/>
      <c r="AK69" s="13"/>
      <c r="AQ69" s="12"/>
      <c r="AX69" s="50"/>
      <c r="AY69"/>
      <c r="BA69" s="1"/>
    </row>
    <row r="70" spans="2:53" ht="15" thickBot="1" x14ac:dyDescent="0.4">
      <c r="B70" s="33"/>
      <c r="M70" s="47"/>
      <c r="N70" s="89"/>
      <c r="O70" s="89"/>
      <c r="P70" s="89"/>
      <c r="R70" s="40"/>
      <c r="S70" s="40"/>
      <c r="AE70" s="25"/>
      <c r="AF70" s="25"/>
      <c r="AK70" s="13"/>
      <c r="AQ70" s="12"/>
      <c r="AX70" s="50"/>
      <c r="AY70"/>
      <c r="BA70" s="1"/>
    </row>
    <row r="71" spans="2:53" ht="15" thickBot="1" x14ac:dyDescent="0.4">
      <c r="B71" s="33"/>
      <c r="M71" s="47"/>
      <c r="N71" s="89"/>
      <c r="O71" s="89"/>
      <c r="P71" s="89"/>
      <c r="R71" s="40"/>
      <c r="S71" s="40"/>
      <c r="AE71" s="25"/>
      <c r="AF71" s="25"/>
      <c r="AK71" s="13"/>
      <c r="AQ71" s="12"/>
      <c r="AX71" s="50"/>
      <c r="AY71"/>
      <c r="BA71" s="1"/>
    </row>
    <row r="72" spans="2:53" ht="15" thickBot="1" x14ac:dyDescent="0.4">
      <c r="B72" s="33"/>
      <c r="M72" s="47"/>
      <c r="N72" s="89"/>
      <c r="O72" s="89"/>
      <c r="P72" s="89"/>
      <c r="R72" s="40"/>
      <c r="S72" s="40"/>
      <c r="AE72" s="25"/>
      <c r="AF72" s="25"/>
      <c r="AK72" s="13"/>
      <c r="AQ72" s="12"/>
      <c r="AX72" s="50"/>
      <c r="AY72"/>
      <c r="BA72" s="1"/>
    </row>
    <row r="73" spans="2:53" ht="15" thickBot="1" x14ac:dyDescent="0.4">
      <c r="B73" s="33"/>
      <c r="M73" s="47"/>
      <c r="N73" s="89"/>
      <c r="O73" s="89"/>
      <c r="P73" s="89"/>
      <c r="R73" s="40"/>
      <c r="S73" s="40"/>
      <c r="AE73" s="25"/>
      <c r="AF73" s="25"/>
      <c r="AK73" s="13"/>
      <c r="AQ73" s="12"/>
      <c r="AX73" s="50"/>
      <c r="AY73"/>
      <c r="BA73" s="1"/>
    </row>
    <row r="74" spans="2:53" ht="15" thickBot="1" x14ac:dyDescent="0.4">
      <c r="B74" s="33"/>
      <c r="M74" s="47"/>
      <c r="N74" s="89"/>
      <c r="O74" s="89"/>
      <c r="P74" s="89"/>
      <c r="R74" s="40"/>
      <c r="S74" s="40"/>
      <c r="AE74" s="25"/>
      <c r="AF74" s="25"/>
      <c r="AK74" s="13"/>
      <c r="AQ74" s="12"/>
      <c r="AX74" s="50"/>
      <c r="AY74"/>
      <c r="BA74" s="1"/>
    </row>
    <row r="75" spans="2:53" ht="15" thickBot="1" x14ac:dyDescent="0.4">
      <c r="B75" s="33"/>
      <c r="M75" s="47"/>
      <c r="N75" s="89"/>
      <c r="O75" s="89"/>
      <c r="P75" s="89"/>
      <c r="R75" s="40"/>
      <c r="S75" s="40"/>
      <c r="AE75" s="25"/>
      <c r="AF75" s="25"/>
      <c r="AK75" s="13"/>
      <c r="AQ75" s="12"/>
      <c r="AX75" s="50"/>
      <c r="AY75"/>
      <c r="BA75" s="1"/>
    </row>
    <row r="76" spans="2:53" ht="15" thickBot="1" x14ac:dyDescent="0.4">
      <c r="B76" s="33"/>
      <c r="M76" s="47"/>
      <c r="N76" s="89"/>
      <c r="O76" s="89"/>
      <c r="P76" s="89"/>
      <c r="R76" s="40"/>
      <c r="S76" s="40"/>
      <c r="AE76" s="25"/>
      <c r="AF76" s="25"/>
      <c r="AK76" s="13"/>
      <c r="AQ76" s="12"/>
      <c r="AX76" s="50"/>
      <c r="AY76"/>
      <c r="BA76" s="1"/>
    </row>
    <row r="77" spans="2:53" ht="15" thickBot="1" x14ac:dyDescent="0.4">
      <c r="B77" s="33"/>
      <c r="M77" s="47"/>
      <c r="N77" s="89"/>
      <c r="O77" s="89"/>
      <c r="P77" s="89"/>
      <c r="R77" s="40"/>
      <c r="S77" s="40"/>
      <c r="AE77" s="25"/>
      <c r="AF77" s="25"/>
      <c r="AK77" s="13"/>
      <c r="AQ77" s="12"/>
      <c r="AX77" s="50"/>
      <c r="AY77"/>
      <c r="BA77" s="1"/>
    </row>
    <row r="78" spans="2:53" ht="15" thickBot="1" x14ac:dyDescent="0.4">
      <c r="B78" s="33"/>
      <c r="M78" s="47"/>
      <c r="N78" s="89"/>
      <c r="O78" s="89"/>
      <c r="P78" s="89"/>
      <c r="R78" s="40"/>
      <c r="S78" s="40"/>
      <c r="AE78" s="25"/>
      <c r="AF78" s="25"/>
      <c r="AK78" s="13"/>
      <c r="AQ78" s="12"/>
      <c r="AX78" s="50"/>
      <c r="AY78"/>
      <c r="BA78" s="1"/>
    </row>
    <row r="79" spans="2:53" ht="15" thickBot="1" x14ac:dyDescent="0.4">
      <c r="B79" s="33"/>
      <c r="M79" s="47"/>
      <c r="N79" s="89"/>
      <c r="O79" s="89"/>
      <c r="P79" s="89"/>
      <c r="R79" s="40"/>
      <c r="S79" s="40"/>
      <c r="AE79" s="25"/>
      <c r="AF79" s="25"/>
      <c r="AK79" s="13"/>
      <c r="AQ79" s="12"/>
      <c r="AX79" s="50"/>
      <c r="AY79"/>
      <c r="BA79" s="1"/>
    </row>
    <row r="80" spans="2:53" ht="15" thickBot="1" x14ac:dyDescent="0.4">
      <c r="B80" s="33"/>
      <c r="M80" s="47"/>
      <c r="N80" s="89"/>
      <c r="O80" s="89"/>
      <c r="P80" s="89"/>
      <c r="R80" s="40"/>
      <c r="S80" s="40"/>
      <c r="AE80" s="25"/>
      <c r="AF80" s="25"/>
      <c r="AK80" s="13"/>
      <c r="AQ80" s="12"/>
      <c r="AX80" s="50"/>
      <c r="AY80"/>
      <c r="BA80" s="1"/>
    </row>
    <row r="81" spans="2:53" ht="15" thickBot="1" x14ac:dyDescent="0.4">
      <c r="B81" s="33"/>
      <c r="M81" s="47"/>
      <c r="N81" s="89"/>
      <c r="O81" s="89"/>
      <c r="P81" s="89"/>
      <c r="R81" s="40"/>
      <c r="S81" s="40"/>
      <c r="AE81" s="25"/>
      <c r="AF81" s="25"/>
      <c r="AK81" s="13"/>
      <c r="AQ81" s="12"/>
      <c r="AX81" s="50"/>
      <c r="AY81"/>
      <c r="BA81" s="1"/>
    </row>
    <row r="82" spans="2:53" ht="15" thickBot="1" x14ac:dyDescent="0.4">
      <c r="B82" s="33"/>
      <c r="M82" s="47"/>
      <c r="N82" s="89"/>
      <c r="O82" s="89"/>
      <c r="P82" s="89"/>
      <c r="R82" s="40"/>
      <c r="S82" s="40"/>
      <c r="AE82" s="25"/>
      <c r="AF82" s="25"/>
      <c r="AK82" s="13"/>
      <c r="AQ82" s="12"/>
      <c r="AX82" s="50"/>
      <c r="AY82"/>
      <c r="BA82" s="1"/>
    </row>
    <row r="83" spans="2:53" ht="15" thickBot="1" x14ac:dyDescent="0.4">
      <c r="B83" s="33"/>
      <c r="M83" s="47"/>
      <c r="N83" s="89"/>
      <c r="O83" s="89"/>
      <c r="P83" s="89"/>
      <c r="R83" s="40"/>
      <c r="S83" s="40"/>
      <c r="AE83" s="25"/>
      <c r="AF83" s="25"/>
      <c r="AK83" s="13"/>
      <c r="AQ83" s="12"/>
      <c r="AX83" s="50"/>
      <c r="AY83"/>
      <c r="BA83" s="1"/>
    </row>
    <row r="84" spans="2:53" ht="15" thickBot="1" x14ac:dyDescent="0.4">
      <c r="B84" s="33"/>
      <c r="M84" s="47"/>
      <c r="N84" s="89"/>
      <c r="O84" s="89"/>
      <c r="P84" s="89"/>
      <c r="R84" s="40"/>
      <c r="S84" s="40"/>
      <c r="AE84" s="25"/>
      <c r="AF84" s="25"/>
      <c r="AK84" s="13"/>
      <c r="AQ84" s="12"/>
      <c r="AX84" s="50"/>
      <c r="AY84"/>
      <c r="BA84" s="1"/>
    </row>
    <row r="85" spans="2:53" ht="15" thickBot="1" x14ac:dyDescent="0.4">
      <c r="B85" s="33"/>
      <c r="M85" s="47"/>
      <c r="N85" s="89"/>
      <c r="O85" s="89"/>
      <c r="P85" s="89"/>
      <c r="R85" s="40"/>
      <c r="S85" s="40"/>
      <c r="AE85" s="25"/>
      <c r="AF85" s="25"/>
      <c r="AK85" s="13"/>
      <c r="AQ85" s="12"/>
      <c r="AX85" s="50"/>
      <c r="AY85"/>
      <c r="BA85" s="1"/>
    </row>
    <row r="86" spans="2:53" ht="15" thickBot="1" x14ac:dyDescent="0.4">
      <c r="B86" s="33"/>
      <c r="M86" s="47"/>
      <c r="N86" s="89"/>
      <c r="O86" s="89"/>
      <c r="P86" s="89"/>
      <c r="R86" s="40"/>
      <c r="S86" s="40"/>
      <c r="AE86" s="25"/>
      <c r="AF86" s="25"/>
      <c r="AK86" s="13"/>
      <c r="AQ86" s="12"/>
      <c r="AX86" s="50"/>
      <c r="AY86"/>
      <c r="BA86" s="1"/>
    </row>
    <row r="87" spans="2:53" ht="15" thickBot="1" x14ac:dyDescent="0.4">
      <c r="B87" s="33"/>
      <c r="M87" s="47"/>
      <c r="N87" s="89"/>
      <c r="O87" s="89"/>
      <c r="P87" s="89"/>
      <c r="R87" s="40"/>
      <c r="S87" s="40"/>
      <c r="AE87" s="25"/>
      <c r="AF87" s="25"/>
      <c r="AK87" s="13"/>
      <c r="AQ87" s="12"/>
      <c r="AX87" s="50"/>
      <c r="AY87"/>
      <c r="BA87" s="1"/>
    </row>
    <row r="88" spans="2:53" ht="15" thickBot="1" x14ac:dyDescent="0.4">
      <c r="B88" s="33"/>
      <c r="M88" s="47"/>
      <c r="N88" s="89"/>
      <c r="O88" s="89"/>
      <c r="P88" s="89"/>
      <c r="R88" s="40"/>
      <c r="S88" s="40"/>
      <c r="AE88" s="25"/>
      <c r="AF88" s="25"/>
      <c r="AK88" s="13"/>
      <c r="AQ88" s="12"/>
      <c r="AX88" s="50"/>
      <c r="AY88"/>
      <c r="BA88" s="1"/>
    </row>
    <row r="89" spans="2:53" ht="15" thickBot="1" x14ac:dyDescent="0.4">
      <c r="B89" s="33"/>
      <c r="M89" s="47"/>
      <c r="N89" s="89"/>
      <c r="O89" s="89"/>
      <c r="P89" s="89"/>
      <c r="R89" s="40"/>
      <c r="S89" s="40"/>
      <c r="AE89" s="25"/>
      <c r="AF89" s="25"/>
      <c r="AK89" s="13"/>
      <c r="AQ89" s="12"/>
      <c r="AX89" s="50"/>
      <c r="AY89"/>
      <c r="BA89" s="1"/>
    </row>
    <row r="90" spans="2:53" ht="15" thickBot="1" x14ac:dyDescent="0.4">
      <c r="B90" s="33"/>
      <c r="M90" s="47"/>
      <c r="N90" s="89"/>
      <c r="O90" s="89"/>
      <c r="P90" s="89"/>
      <c r="R90" s="40"/>
      <c r="S90" s="40"/>
      <c r="AE90" s="25"/>
      <c r="AF90" s="25"/>
      <c r="AK90" s="13"/>
      <c r="AQ90" s="12"/>
      <c r="AX90" s="50"/>
      <c r="AY90"/>
      <c r="BA90" s="1"/>
    </row>
    <row r="91" spans="2:53" ht="15" thickBot="1" x14ac:dyDescent="0.4">
      <c r="B91" s="33"/>
      <c r="M91" s="47"/>
      <c r="N91" s="89"/>
      <c r="O91" s="89"/>
      <c r="P91" s="89"/>
      <c r="R91" s="40"/>
      <c r="S91" s="40"/>
      <c r="AE91" s="25"/>
      <c r="AF91" s="25"/>
      <c r="AK91" s="13"/>
      <c r="AQ91" s="12"/>
      <c r="AX91" s="50"/>
      <c r="AY91"/>
      <c r="BA91" s="1"/>
    </row>
    <row r="92" spans="2:53" ht="15" thickBot="1" x14ac:dyDescent="0.4">
      <c r="B92" s="33"/>
      <c r="M92" s="47"/>
      <c r="N92" s="89"/>
      <c r="O92" s="89"/>
      <c r="P92" s="89"/>
      <c r="R92" s="40"/>
      <c r="S92" s="40"/>
      <c r="AE92" s="25"/>
      <c r="AF92" s="25"/>
      <c r="AK92" s="13"/>
      <c r="AQ92" s="12"/>
      <c r="AX92" s="50"/>
      <c r="AY92"/>
      <c r="BA92" s="1"/>
    </row>
    <row r="93" spans="2:53" ht="15" thickBot="1" x14ac:dyDescent="0.4">
      <c r="B93" s="33"/>
      <c r="M93" s="47"/>
      <c r="N93" s="89"/>
      <c r="O93" s="89"/>
      <c r="P93" s="89"/>
      <c r="R93" s="40"/>
      <c r="S93" s="40"/>
      <c r="AE93" s="25"/>
      <c r="AF93" s="25"/>
      <c r="AK93" s="13"/>
      <c r="AQ93" s="12"/>
      <c r="AX93" s="50"/>
      <c r="AY93"/>
      <c r="BA93" s="1"/>
    </row>
    <row r="94" spans="2:53" ht="15" thickBot="1" x14ac:dyDescent="0.4">
      <c r="B94" s="33"/>
      <c r="M94" s="47"/>
      <c r="N94" s="89"/>
      <c r="O94" s="89"/>
      <c r="P94" s="89"/>
      <c r="R94" s="40"/>
      <c r="S94" s="40"/>
      <c r="AE94" s="25"/>
      <c r="AF94" s="25"/>
      <c r="AK94" s="13"/>
      <c r="AQ94" s="12"/>
      <c r="AX94" s="50"/>
      <c r="AY94"/>
      <c r="BA94" s="1"/>
    </row>
    <row r="95" spans="2:53" ht="15" thickBot="1" x14ac:dyDescent="0.4">
      <c r="B95" s="33"/>
      <c r="M95" s="47"/>
      <c r="N95" s="89"/>
      <c r="O95" s="89"/>
      <c r="P95" s="89"/>
      <c r="R95" s="40"/>
      <c r="S95" s="40"/>
      <c r="AE95" s="25"/>
      <c r="AF95" s="25"/>
      <c r="AK95" s="13"/>
      <c r="AQ95" s="12"/>
      <c r="AX95" s="50"/>
      <c r="AY95"/>
      <c r="BA95" s="1"/>
    </row>
    <row r="96" spans="2:53" ht="15" thickBot="1" x14ac:dyDescent="0.4">
      <c r="B96" s="33"/>
      <c r="M96" s="47"/>
      <c r="N96" s="89"/>
      <c r="O96" s="89"/>
      <c r="P96" s="89"/>
      <c r="R96" s="40"/>
      <c r="S96" s="40"/>
      <c r="AE96" s="25"/>
      <c r="AF96" s="25"/>
      <c r="AK96" s="13"/>
      <c r="AQ96" s="12"/>
      <c r="AX96" s="50"/>
      <c r="AY96"/>
      <c r="BA96" s="1"/>
    </row>
    <row r="97" spans="2:53" ht="15" thickBot="1" x14ac:dyDescent="0.4">
      <c r="B97" s="33"/>
      <c r="M97" s="47"/>
      <c r="N97" s="89"/>
      <c r="O97" s="89"/>
      <c r="P97" s="89"/>
      <c r="R97" s="40"/>
      <c r="S97" s="40"/>
      <c r="AE97" s="25"/>
      <c r="AF97" s="25"/>
      <c r="AK97" s="13"/>
      <c r="AQ97" s="12"/>
      <c r="AX97" s="50"/>
      <c r="AY97"/>
      <c r="BA97" s="1"/>
    </row>
    <row r="98" spans="2:53" ht="15" thickBot="1" x14ac:dyDescent="0.4">
      <c r="B98" s="33"/>
      <c r="M98" s="47"/>
      <c r="N98" s="89"/>
      <c r="O98" s="89"/>
      <c r="P98" s="89"/>
      <c r="R98" s="40"/>
      <c r="S98" s="40"/>
      <c r="AE98" s="25"/>
      <c r="AF98" s="25"/>
      <c r="AK98" s="13"/>
      <c r="AQ98" s="12"/>
      <c r="AX98" s="50"/>
      <c r="AY98"/>
      <c r="BA98" s="1"/>
    </row>
    <row r="99" spans="2:53" ht="15" thickBot="1" x14ac:dyDescent="0.4">
      <c r="B99" s="33"/>
      <c r="M99" s="47"/>
      <c r="N99" s="89"/>
      <c r="O99" s="89"/>
      <c r="P99" s="89"/>
      <c r="R99" s="40"/>
      <c r="S99" s="40"/>
      <c r="AE99" s="25"/>
      <c r="AF99" s="25"/>
      <c r="AK99" s="13"/>
      <c r="AQ99" s="12"/>
      <c r="AX99" s="50"/>
      <c r="AY99"/>
      <c r="BA99" s="1"/>
    </row>
    <row r="100" spans="2:53" ht="15" thickBot="1" x14ac:dyDescent="0.4">
      <c r="B100" s="33"/>
      <c r="M100" s="47"/>
      <c r="N100" s="89"/>
      <c r="O100" s="89"/>
      <c r="P100" s="89"/>
      <c r="R100" s="40"/>
      <c r="S100" s="40"/>
      <c r="AE100" s="25"/>
      <c r="AF100" s="25"/>
      <c r="AK100" s="13"/>
      <c r="AQ100" s="12"/>
      <c r="AX100" s="50"/>
      <c r="AY100"/>
      <c r="BA100" s="1"/>
    </row>
    <row r="101" spans="2:53" ht="15" thickBot="1" x14ac:dyDescent="0.4">
      <c r="B101" s="33"/>
      <c r="M101" s="47"/>
      <c r="N101" s="89"/>
      <c r="O101" s="89"/>
      <c r="P101" s="89"/>
      <c r="R101" s="40"/>
      <c r="S101" s="40"/>
      <c r="AE101" s="25"/>
      <c r="AF101" s="25"/>
      <c r="AK101" s="13"/>
      <c r="AQ101" s="12"/>
      <c r="AX101" s="50"/>
      <c r="AY101"/>
      <c r="BA101" s="1"/>
    </row>
    <row r="102" spans="2:53" ht="15" thickBot="1" x14ac:dyDescent="0.4">
      <c r="B102" s="33"/>
      <c r="M102" s="47"/>
      <c r="N102" s="89"/>
      <c r="O102" s="89"/>
      <c r="P102" s="89"/>
      <c r="R102" s="40"/>
      <c r="S102" s="40"/>
      <c r="AE102" s="25"/>
      <c r="AF102" s="25"/>
      <c r="AK102" s="13"/>
      <c r="AQ102" s="12"/>
      <c r="AX102" s="50"/>
      <c r="AY102"/>
      <c r="BA102" s="1"/>
    </row>
    <row r="103" spans="2:53" ht="15" thickBot="1" x14ac:dyDescent="0.4">
      <c r="B103" s="33"/>
      <c r="M103" s="47"/>
      <c r="N103" s="89"/>
      <c r="O103" s="89"/>
      <c r="P103" s="89"/>
      <c r="R103" s="40"/>
      <c r="S103" s="40"/>
      <c r="AE103" s="25"/>
      <c r="AF103" s="25"/>
      <c r="AK103" s="13"/>
      <c r="AQ103" s="12"/>
      <c r="AX103" s="50"/>
      <c r="AY103"/>
      <c r="BA103" s="1"/>
    </row>
    <row r="104" spans="2:53" ht="15" thickBot="1" x14ac:dyDescent="0.4">
      <c r="B104" s="33"/>
      <c r="M104" s="47"/>
      <c r="N104" s="89"/>
      <c r="O104" s="89"/>
      <c r="P104" s="89"/>
      <c r="R104" s="40"/>
      <c r="S104" s="40"/>
      <c r="AE104" s="25"/>
      <c r="AF104" s="25"/>
      <c r="AK104" s="13"/>
      <c r="AQ104" s="12"/>
      <c r="AX104" s="50"/>
      <c r="AY104"/>
      <c r="BA104" s="1"/>
    </row>
    <row r="105" spans="2:53" ht="15" thickBot="1" x14ac:dyDescent="0.4">
      <c r="B105" s="33"/>
      <c r="M105" s="47"/>
      <c r="N105" s="89"/>
      <c r="O105" s="89"/>
      <c r="P105" s="89"/>
      <c r="R105" s="40"/>
      <c r="S105" s="40"/>
      <c r="AE105" s="25"/>
      <c r="AF105" s="25"/>
      <c r="AK105" s="13"/>
      <c r="AQ105" s="12"/>
      <c r="AX105" s="50"/>
      <c r="AY105"/>
      <c r="BA105" s="1"/>
    </row>
    <row r="106" spans="2:53" ht="15" thickBot="1" x14ac:dyDescent="0.4">
      <c r="B106" s="33"/>
      <c r="M106" s="47"/>
      <c r="N106" s="89"/>
      <c r="O106" s="89"/>
      <c r="P106" s="89"/>
      <c r="R106" s="40"/>
      <c r="S106" s="40"/>
      <c r="AE106" s="25"/>
      <c r="AF106" s="25"/>
      <c r="AK106" s="13"/>
      <c r="AQ106" s="12"/>
      <c r="AX106" s="50"/>
      <c r="AY106"/>
      <c r="BA106" s="1"/>
    </row>
    <row r="107" spans="2:53" ht="15" thickBot="1" x14ac:dyDescent="0.4">
      <c r="B107" s="33"/>
      <c r="M107" s="47"/>
      <c r="N107" s="89"/>
      <c r="O107" s="89"/>
      <c r="P107" s="89"/>
      <c r="R107" s="40"/>
      <c r="S107" s="40"/>
      <c r="AE107" s="25"/>
      <c r="AF107" s="25"/>
      <c r="AK107" s="13"/>
      <c r="AQ107" s="12"/>
      <c r="AX107" s="50"/>
      <c r="AY107"/>
      <c r="BA107" s="1"/>
    </row>
    <row r="108" spans="2:53" ht="15" thickBot="1" x14ac:dyDescent="0.4">
      <c r="B108" s="33"/>
      <c r="M108" s="47"/>
      <c r="N108" s="89"/>
      <c r="O108" s="89"/>
      <c r="P108" s="89"/>
      <c r="R108" s="40"/>
      <c r="S108" s="40"/>
      <c r="AE108" s="25"/>
      <c r="AF108" s="25"/>
      <c r="AK108" s="13"/>
      <c r="AQ108" s="12"/>
      <c r="AX108" s="50"/>
      <c r="AY108"/>
      <c r="BA108" s="1"/>
    </row>
    <row r="109" spans="2:53" ht="15" thickBot="1" x14ac:dyDescent="0.4">
      <c r="B109" s="33"/>
      <c r="M109" s="47"/>
      <c r="N109" s="89"/>
      <c r="O109" s="89"/>
      <c r="P109" s="89"/>
      <c r="R109" s="40"/>
      <c r="S109" s="40"/>
      <c r="AE109" s="25"/>
      <c r="AF109" s="25"/>
      <c r="AK109" s="13"/>
      <c r="AQ109" s="12"/>
      <c r="AX109" s="50"/>
      <c r="AY109"/>
      <c r="BA109" s="1"/>
    </row>
    <row r="110" spans="2:53" ht="15" thickBot="1" x14ac:dyDescent="0.4">
      <c r="B110" s="33"/>
      <c r="M110" s="47"/>
      <c r="N110" s="89"/>
      <c r="O110" s="89"/>
      <c r="P110" s="89"/>
      <c r="R110" s="40"/>
      <c r="S110" s="40"/>
      <c r="AE110" s="25"/>
      <c r="AF110" s="25"/>
      <c r="AK110" s="13"/>
      <c r="AQ110" s="12"/>
      <c r="AX110" s="50"/>
      <c r="AY110"/>
      <c r="BA110" s="1"/>
    </row>
    <row r="111" spans="2:53" ht="15" thickBot="1" x14ac:dyDescent="0.4">
      <c r="B111" s="33"/>
      <c r="M111" s="47"/>
      <c r="N111" s="89"/>
      <c r="O111" s="89"/>
      <c r="P111" s="89"/>
      <c r="R111" s="40"/>
      <c r="S111" s="40"/>
      <c r="AE111" s="25"/>
      <c r="AF111" s="25"/>
      <c r="AK111" s="13"/>
      <c r="AQ111" s="12"/>
      <c r="AX111" s="50"/>
      <c r="AY111"/>
      <c r="BA111" s="1"/>
    </row>
    <row r="112" spans="2:53" ht="15" thickBot="1" x14ac:dyDescent="0.4">
      <c r="B112" s="33"/>
      <c r="M112" s="47"/>
      <c r="N112" s="89"/>
      <c r="O112" s="89"/>
      <c r="P112" s="89"/>
      <c r="R112" s="40"/>
      <c r="S112" s="40"/>
      <c r="AE112" s="25"/>
      <c r="AF112" s="25"/>
      <c r="AK112" s="13"/>
      <c r="AQ112" s="12"/>
      <c r="AX112" s="50"/>
      <c r="AY112"/>
      <c r="BA112" s="1"/>
    </row>
    <row r="113" spans="2:53" ht="15" thickBot="1" x14ac:dyDescent="0.4">
      <c r="B113" s="33"/>
      <c r="M113" s="47"/>
      <c r="N113" s="89"/>
      <c r="O113" s="89"/>
      <c r="P113" s="89"/>
      <c r="R113" s="40"/>
      <c r="S113" s="40"/>
      <c r="AE113" s="25"/>
      <c r="AF113" s="25"/>
      <c r="AK113" s="13"/>
      <c r="AQ113" s="12"/>
      <c r="AX113" s="50"/>
      <c r="AY113"/>
      <c r="BA113" s="1"/>
    </row>
    <row r="114" spans="2:53" ht="15" thickBot="1" x14ac:dyDescent="0.4">
      <c r="B114" s="33"/>
      <c r="M114" s="47"/>
      <c r="N114" s="89"/>
      <c r="O114" s="89"/>
      <c r="P114" s="89"/>
      <c r="R114" s="40"/>
      <c r="S114" s="40"/>
      <c r="AE114" s="25"/>
      <c r="AF114" s="25"/>
      <c r="AK114" s="13"/>
      <c r="AQ114" s="12"/>
      <c r="AX114" s="50"/>
      <c r="AY114"/>
      <c r="BA114" s="1"/>
    </row>
    <row r="115" spans="2:53" ht="15" thickBot="1" x14ac:dyDescent="0.4">
      <c r="B115" s="33"/>
      <c r="M115" s="47"/>
      <c r="N115" s="89"/>
      <c r="O115" s="89"/>
      <c r="P115" s="89"/>
      <c r="R115" s="40"/>
      <c r="S115" s="40"/>
      <c r="AE115" s="25"/>
      <c r="AF115" s="25"/>
      <c r="AK115" s="13"/>
      <c r="AQ115" s="12"/>
      <c r="AX115" s="50"/>
      <c r="AY115"/>
      <c r="BA115" s="1"/>
    </row>
    <row r="116" spans="2:53" ht="15" thickBot="1" x14ac:dyDescent="0.4">
      <c r="B116" s="33"/>
      <c r="M116" s="47"/>
      <c r="N116" s="89"/>
      <c r="O116" s="89"/>
      <c r="P116" s="89"/>
      <c r="R116" s="40"/>
      <c r="S116" s="40"/>
      <c r="AE116" s="25"/>
      <c r="AF116" s="25"/>
      <c r="AK116" s="13"/>
      <c r="AQ116" s="12"/>
      <c r="AX116" s="50"/>
      <c r="AY116"/>
      <c r="BA116" s="1"/>
    </row>
    <row r="117" spans="2:53" ht="15" thickBot="1" x14ac:dyDescent="0.4">
      <c r="B117" s="33"/>
      <c r="M117" s="47"/>
      <c r="N117" s="89"/>
      <c r="O117" s="89"/>
      <c r="P117" s="89"/>
      <c r="R117" s="40"/>
      <c r="S117" s="40"/>
      <c r="AE117" s="25"/>
      <c r="AF117" s="25"/>
      <c r="AK117" s="13"/>
      <c r="AQ117" s="12"/>
      <c r="AX117" s="50"/>
      <c r="AY117"/>
      <c r="BA117" s="1"/>
    </row>
    <row r="118" spans="2:53" ht="15" thickBot="1" x14ac:dyDescent="0.4">
      <c r="B118" s="33"/>
      <c r="M118" s="47"/>
      <c r="N118" s="89"/>
      <c r="O118" s="89"/>
      <c r="P118" s="89"/>
      <c r="R118" s="40"/>
      <c r="S118" s="40"/>
      <c r="AE118" s="25"/>
      <c r="AF118" s="25"/>
      <c r="AK118" s="13"/>
      <c r="AQ118" s="12"/>
      <c r="AX118" s="50"/>
      <c r="AY118"/>
      <c r="BA118" s="1"/>
    </row>
    <row r="119" spans="2:53" ht="15" thickBot="1" x14ac:dyDescent="0.4">
      <c r="B119" s="33"/>
      <c r="M119" s="47"/>
      <c r="N119" s="89"/>
      <c r="O119" s="89"/>
      <c r="P119" s="89"/>
      <c r="R119" s="40"/>
      <c r="S119" s="40"/>
      <c r="AE119" s="25"/>
      <c r="AF119" s="25"/>
      <c r="AK119" s="13"/>
      <c r="AQ119" s="12"/>
      <c r="AX119" s="50"/>
      <c r="AY119"/>
      <c r="BA119" s="1"/>
    </row>
    <row r="120" spans="2:53" ht="15" thickBot="1" x14ac:dyDescent="0.4">
      <c r="B120" s="33"/>
      <c r="M120" s="47"/>
      <c r="N120" s="89"/>
      <c r="O120" s="89"/>
      <c r="P120" s="89"/>
      <c r="R120" s="40"/>
      <c r="S120" s="40"/>
      <c r="AE120" s="25"/>
      <c r="AF120" s="25"/>
      <c r="AK120" s="13"/>
      <c r="AQ120" s="12"/>
      <c r="AX120" s="50"/>
      <c r="AY120"/>
      <c r="BA120" s="1"/>
    </row>
    <row r="121" spans="2:53" ht="15" thickBot="1" x14ac:dyDescent="0.4">
      <c r="B121" s="33"/>
      <c r="M121" s="47"/>
      <c r="N121" s="89"/>
      <c r="O121" s="89"/>
      <c r="P121" s="89"/>
      <c r="R121" s="40"/>
      <c r="S121" s="40"/>
      <c r="AE121" s="25"/>
      <c r="AF121" s="25"/>
      <c r="AK121" s="13"/>
      <c r="AQ121" s="12"/>
      <c r="AX121" s="50"/>
      <c r="AY121"/>
      <c r="BA121" s="1"/>
    </row>
    <row r="122" spans="2:53" ht="15" thickBot="1" x14ac:dyDescent="0.4">
      <c r="B122" s="33"/>
      <c r="M122" s="47"/>
      <c r="N122" s="89"/>
      <c r="O122" s="89"/>
      <c r="P122" s="89"/>
      <c r="R122" s="40"/>
      <c r="S122" s="40"/>
      <c r="AE122" s="25"/>
      <c r="AF122" s="25"/>
      <c r="AK122" s="13"/>
      <c r="AQ122" s="12"/>
      <c r="AX122" s="50"/>
      <c r="AY122"/>
      <c r="BA122" s="1"/>
    </row>
    <row r="123" spans="2:53" ht="15" thickBot="1" x14ac:dyDescent="0.4">
      <c r="B123" s="33"/>
      <c r="M123" s="47"/>
      <c r="N123" s="89"/>
      <c r="O123" s="89"/>
      <c r="P123" s="89"/>
      <c r="R123" s="40"/>
      <c r="S123" s="40"/>
      <c r="AE123" s="25"/>
      <c r="AF123" s="25"/>
      <c r="AK123" s="13"/>
      <c r="AQ123" s="12"/>
      <c r="AX123" s="50"/>
      <c r="AY123"/>
      <c r="BA123" s="1"/>
    </row>
    <row r="124" spans="2:53" ht="15" thickBot="1" x14ac:dyDescent="0.4">
      <c r="B124" s="33"/>
      <c r="M124" s="47"/>
      <c r="N124" s="89"/>
      <c r="O124" s="89"/>
      <c r="P124" s="89"/>
      <c r="R124" s="40"/>
      <c r="S124" s="40"/>
      <c r="AE124" s="25"/>
      <c r="AF124" s="25"/>
      <c r="AK124" s="13"/>
      <c r="AQ124" s="12"/>
      <c r="AX124" s="50"/>
      <c r="AY124"/>
      <c r="BA124" s="1"/>
    </row>
    <row r="125" spans="2:53" ht="15" thickBot="1" x14ac:dyDescent="0.4">
      <c r="B125" s="33"/>
      <c r="M125" s="47"/>
      <c r="N125" s="89"/>
      <c r="O125" s="89"/>
      <c r="P125" s="89"/>
      <c r="R125" s="40"/>
      <c r="S125" s="40"/>
      <c r="AE125" s="25"/>
      <c r="AF125" s="25"/>
      <c r="AK125" s="13"/>
      <c r="AQ125" s="12"/>
      <c r="AX125" s="50"/>
      <c r="AY125"/>
      <c r="BA125" s="1"/>
    </row>
    <row r="126" spans="2:53" ht="15" thickBot="1" x14ac:dyDescent="0.4">
      <c r="B126" s="33"/>
      <c r="M126" s="47"/>
      <c r="N126" s="89"/>
      <c r="O126" s="89"/>
      <c r="P126" s="89"/>
      <c r="R126" s="40"/>
      <c r="S126" s="40"/>
      <c r="AE126" s="25"/>
      <c r="AF126" s="25"/>
      <c r="AK126" s="13"/>
      <c r="AQ126" s="12"/>
      <c r="AX126" s="50"/>
      <c r="AY126"/>
      <c r="BA126" s="1"/>
    </row>
    <row r="127" spans="2:53" ht="15" thickBot="1" x14ac:dyDescent="0.4">
      <c r="B127" s="33"/>
      <c r="M127" s="47"/>
      <c r="N127" s="89"/>
      <c r="O127" s="89"/>
      <c r="P127" s="89"/>
      <c r="R127" s="40"/>
      <c r="S127" s="40"/>
      <c r="AE127" s="25"/>
      <c r="AF127" s="25"/>
      <c r="AK127" s="13"/>
      <c r="AQ127" s="12"/>
      <c r="AX127" s="50"/>
      <c r="AY127"/>
      <c r="BA127" s="1"/>
    </row>
    <row r="128" spans="2:53" ht="15" thickBot="1" x14ac:dyDescent="0.4">
      <c r="B128" s="33"/>
      <c r="M128" s="47"/>
      <c r="N128" s="89"/>
      <c r="O128" s="89"/>
      <c r="P128" s="89"/>
      <c r="R128" s="40"/>
      <c r="S128" s="40"/>
      <c r="AE128" s="25"/>
      <c r="AF128" s="25"/>
      <c r="AK128" s="13"/>
      <c r="AQ128" s="12"/>
      <c r="AX128" s="50"/>
      <c r="AY128"/>
      <c r="BA128" s="1"/>
    </row>
    <row r="129" spans="2:53" ht="15" thickBot="1" x14ac:dyDescent="0.4">
      <c r="B129" s="33"/>
      <c r="M129" s="47"/>
      <c r="N129" s="89"/>
      <c r="O129" s="89"/>
      <c r="P129" s="89"/>
      <c r="R129" s="40"/>
      <c r="S129" s="40"/>
      <c r="AE129" s="25"/>
      <c r="AF129" s="25"/>
      <c r="AK129" s="13"/>
      <c r="AQ129" s="12"/>
      <c r="AX129" s="50"/>
      <c r="AY129"/>
      <c r="BA129" s="1"/>
    </row>
    <row r="130" spans="2:53" ht="15" thickBot="1" x14ac:dyDescent="0.4">
      <c r="B130" s="33"/>
      <c r="M130" s="47"/>
      <c r="N130" s="89"/>
      <c r="O130" s="89"/>
      <c r="P130" s="89"/>
      <c r="R130" s="40"/>
      <c r="S130" s="40"/>
      <c r="AE130" s="25"/>
      <c r="AF130" s="25"/>
      <c r="AK130" s="13"/>
      <c r="AQ130" s="12"/>
      <c r="AX130" s="50"/>
      <c r="AY130"/>
      <c r="BA130" s="1"/>
    </row>
    <row r="131" spans="2:53" ht="15" thickBot="1" x14ac:dyDescent="0.4">
      <c r="B131" s="33"/>
      <c r="M131" s="47"/>
      <c r="N131" s="89"/>
      <c r="O131" s="89"/>
      <c r="P131" s="89"/>
      <c r="R131" s="40"/>
      <c r="S131" s="40"/>
      <c r="AE131" s="25"/>
      <c r="AF131" s="25"/>
      <c r="AK131" s="13"/>
      <c r="AQ131" s="12"/>
      <c r="AX131" s="50"/>
      <c r="AY131"/>
      <c r="BA131" s="1"/>
    </row>
    <row r="132" spans="2:53" ht="15" thickBot="1" x14ac:dyDescent="0.4">
      <c r="B132" s="33"/>
      <c r="M132" s="47"/>
      <c r="N132" s="89"/>
      <c r="O132" s="89"/>
      <c r="P132" s="89"/>
      <c r="R132" s="40"/>
      <c r="S132" s="40"/>
      <c r="AE132" s="25"/>
      <c r="AF132" s="25"/>
      <c r="AK132" s="13"/>
      <c r="AQ132" s="12"/>
      <c r="AX132" s="50"/>
      <c r="AY132"/>
      <c r="BA132" s="1"/>
    </row>
    <row r="133" spans="2:53" ht="15" thickBot="1" x14ac:dyDescent="0.4">
      <c r="B133" s="33"/>
      <c r="M133" s="47"/>
      <c r="N133" s="89"/>
      <c r="O133" s="89"/>
      <c r="P133" s="89"/>
      <c r="R133" s="40"/>
      <c r="S133" s="40"/>
      <c r="AE133" s="25"/>
      <c r="AF133" s="25"/>
      <c r="AK133" s="13"/>
      <c r="AQ133" s="12"/>
      <c r="AX133" s="50"/>
      <c r="AY133"/>
      <c r="BA133" s="1"/>
    </row>
    <row r="134" spans="2:53" ht="15" thickBot="1" x14ac:dyDescent="0.4">
      <c r="B134" s="33"/>
      <c r="M134" s="47"/>
      <c r="N134" s="89"/>
      <c r="O134" s="89"/>
      <c r="P134" s="89"/>
      <c r="R134" s="40"/>
      <c r="S134" s="40"/>
      <c r="AE134" s="25"/>
      <c r="AF134" s="25"/>
      <c r="AK134" s="13"/>
      <c r="AQ134" s="12"/>
      <c r="AX134" s="50"/>
      <c r="AY134"/>
      <c r="BA134" s="1"/>
    </row>
    <row r="135" spans="2:53" ht="15" thickBot="1" x14ac:dyDescent="0.4">
      <c r="B135" s="33"/>
      <c r="M135" s="47"/>
      <c r="N135" s="89"/>
      <c r="O135" s="89"/>
      <c r="P135" s="89"/>
      <c r="R135" s="40"/>
      <c r="S135" s="40"/>
      <c r="AE135" s="25"/>
      <c r="AF135" s="25"/>
      <c r="AK135" s="13"/>
      <c r="AQ135" s="12"/>
      <c r="AX135" s="50"/>
      <c r="AY135"/>
      <c r="BA135" s="1"/>
    </row>
    <row r="136" spans="2:53" ht="15" thickBot="1" x14ac:dyDescent="0.4">
      <c r="B136" s="33"/>
      <c r="M136" s="47"/>
      <c r="N136" s="89"/>
      <c r="O136" s="89"/>
      <c r="P136" s="89"/>
      <c r="R136" s="40"/>
      <c r="S136" s="40"/>
      <c r="AE136" s="25"/>
      <c r="AF136" s="25"/>
      <c r="AK136" s="13"/>
      <c r="AQ136" s="12"/>
      <c r="AX136" s="50"/>
      <c r="AY136"/>
      <c r="BA136" s="1"/>
    </row>
    <row r="137" spans="2:53" ht="15" thickBot="1" x14ac:dyDescent="0.4">
      <c r="B137" s="33"/>
      <c r="M137" s="47"/>
      <c r="N137" s="89"/>
      <c r="O137" s="89"/>
      <c r="P137" s="89"/>
      <c r="R137" s="40"/>
      <c r="S137" s="40"/>
      <c r="AE137" s="25"/>
      <c r="AF137" s="25"/>
      <c r="AK137" s="13"/>
      <c r="AQ137" s="12"/>
      <c r="AX137" s="50"/>
      <c r="AY137"/>
      <c r="BA137" s="1"/>
    </row>
    <row r="138" spans="2:53" ht="15" thickBot="1" x14ac:dyDescent="0.4">
      <c r="B138" s="33"/>
      <c r="M138" s="47"/>
      <c r="N138" s="89"/>
      <c r="O138" s="89"/>
      <c r="P138" s="89"/>
      <c r="R138" s="40"/>
      <c r="S138" s="40"/>
      <c r="AE138" s="25"/>
      <c r="AF138" s="25"/>
      <c r="AK138" s="13"/>
      <c r="AQ138" s="12"/>
      <c r="AX138" s="50"/>
      <c r="AY138"/>
      <c r="BA138" s="1"/>
    </row>
    <row r="139" spans="2:53" ht="15" thickBot="1" x14ac:dyDescent="0.4">
      <c r="B139" s="33"/>
      <c r="M139" s="47"/>
      <c r="N139" s="89"/>
      <c r="O139" s="89"/>
      <c r="P139" s="89"/>
      <c r="R139" s="40"/>
      <c r="S139" s="40"/>
      <c r="AE139" s="25"/>
      <c r="AF139" s="25"/>
      <c r="AK139" s="13"/>
      <c r="AQ139" s="12"/>
      <c r="AX139" s="50"/>
      <c r="AY139"/>
      <c r="BA139" s="1"/>
    </row>
    <row r="140" spans="2:53" ht="15" thickBot="1" x14ac:dyDescent="0.4">
      <c r="B140" s="33"/>
      <c r="M140" s="47"/>
      <c r="N140" s="89"/>
      <c r="O140" s="89"/>
      <c r="P140" s="89"/>
      <c r="R140" s="40"/>
      <c r="S140" s="40"/>
      <c r="AE140" s="25"/>
      <c r="AF140" s="25"/>
      <c r="AK140" s="13"/>
      <c r="AQ140" s="12"/>
      <c r="AX140" s="50"/>
      <c r="AY140"/>
      <c r="BA140" s="1"/>
    </row>
    <row r="141" spans="2:53" ht="15" thickBot="1" x14ac:dyDescent="0.4">
      <c r="B141" s="33"/>
      <c r="M141" s="47"/>
      <c r="N141" s="89"/>
      <c r="O141" s="89"/>
      <c r="P141" s="89"/>
      <c r="R141" s="40"/>
      <c r="S141" s="40"/>
      <c r="AE141" s="25"/>
      <c r="AF141" s="25"/>
      <c r="AK141" s="13"/>
      <c r="AQ141" s="12"/>
      <c r="AX141" s="50"/>
      <c r="AY141"/>
      <c r="BA141" s="1"/>
    </row>
    <row r="142" spans="2:53" ht="15" thickBot="1" x14ac:dyDescent="0.4">
      <c r="B142" s="33"/>
      <c r="M142" s="47"/>
      <c r="N142" s="89"/>
      <c r="O142" s="89"/>
      <c r="P142" s="89"/>
      <c r="R142" s="40"/>
      <c r="S142" s="40"/>
      <c r="AE142" s="25"/>
      <c r="AF142" s="25"/>
      <c r="AK142" s="13"/>
      <c r="AQ142" s="12"/>
      <c r="AX142" s="50"/>
      <c r="AY142"/>
      <c r="BA142" s="1"/>
    </row>
    <row r="143" spans="2:53" ht="15" thickBot="1" x14ac:dyDescent="0.4">
      <c r="B143" s="33"/>
      <c r="M143" s="47"/>
      <c r="N143" s="89"/>
      <c r="O143" s="89"/>
      <c r="P143" s="89"/>
      <c r="R143" s="40"/>
      <c r="S143" s="40"/>
      <c r="AE143" s="25"/>
      <c r="AF143" s="25"/>
      <c r="AK143" s="13"/>
      <c r="AQ143" s="12"/>
      <c r="AX143" s="50"/>
      <c r="AY143"/>
      <c r="BA143" s="1"/>
    </row>
    <row r="144" spans="2:53" ht="15" thickBot="1" x14ac:dyDescent="0.4">
      <c r="B144" s="33"/>
      <c r="M144" s="47"/>
      <c r="N144" s="89"/>
      <c r="O144" s="89"/>
      <c r="P144" s="89"/>
      <c r="R144" s="40"/>
      <c r="S144" s="40"/>
      <c r="AE144" s="25"/>
      <c r="AF144" s="25"/>
      <c r="AK144" s="13"/>
      <c r="AQ144" s="12"/>
      <c r="AX144" s="50"/>
      <c r="AY144"/>
      <c r="BA144" s="1"/>
    </row>
    <row r="145" spans="2:53" ht="15" thickBot="1" x14ac:dyDescent="0.4">
      <c r="B145" s="33"/>
      <c r="M145" s="47"/>
      <c r="N145" s="89"/>
      <c r="O145" s="89"/>
      <c r="P145" s="89"/>
      <c r="R145" s="40"/>
      <c r="S145" s="40"/>
      <c r="AE145" s="25"/>
      <c r="AF145" s="25"/>
      <c r="AK145" s="13"/>
      <c r="AQ145" s="12"/>
      <c r="AX145" s="50"/>
      <c r="AY145"/>
      <c r="BA145" s="1"/>
    </row>
    <row r="146" spans="2:53" ht="15" thickBot="1" x14ac:dyDescent="0.4">
      <c r="B146" s="33"/>
      <c r="M146" s="47"/>
      <c r="N146" s="89"/>
      <c r="O146" s="89"/>
      <c r="P146" s="89"/>
      <c r="R146" s="40"/>
      <c r="S146" s="40"/>
      <c r="AE146" s="25"/>
      <c r="AF146" s="25"/>
      <c r="AK146" s="13"/>
      <c r="AQ146" s="12"/>
      <c r="AX146" s="50"/>
      <c r="AY146"/>
      <c r="BA146" s="1"/>
    </row>
    <row r="147" spans="2:53" ht="15" thickBot="1" x14ac:dyDescent="0.4">
      <c r="B147" s="33"/>
      <c r="M147" s="47"/>
      <c r="N147" s="89"/>
      <c r="O147" s="89"/>
      <c r="P147" s="89"/>
      <c r="R147" s="40"/>
      <c r="S147" s="40"/>
      <c r="AE147" s="25"/>
      <c r="AF147" s="25"/>
      <c r="AK147" s="13"/>
      <c r="AQ147" s="12"/>
      <c r="AX147" s="50"/>
      <c r="AY147"/>
      <c r="BA147" s="1"/>
    </row>
    <row r="148" spans="2:53" ht="15" thickBot="1" x14ac:dyDescent="0.4">
      <c r="B148" s="33"/>
      <c r="M148" s="47"/>
      <c r="N148" s="89"/>
      <c r="O148" s="89"/>
      <c r="P148" s="89"/>
      <c r="R148" s="40"/>
      <c r="S148" s="40"/>
      <c r="AE148" s="25"/>
      <c r="AF148" s="25"/>
      <c r="AK148" s="13"/>
      <c r="AQ148" s="12"/>
      <c r="AX148" s="50"/>
      <c r="AY148"/>
      <c r="BA148" s="1"/>
    </row>
    <row r="149" spans="2:53" ht="15" thickBot="1" x14ac:dyDescent="0.4">
      <c r="B149" s="33"/>
      <c r="M149" s="47"/>
      <c r="N149" s="89"/>
      <c r="O149" s="89"/>
      <c r="P149" s="89"/>
      <c r="R149" s="40"/>
      <c r="S149" s="40"/>
      <c r="AE149" s="25"/>
      <c r="AF149" s="25"/>
      <c r="AK149" s="13"/>
      <c r="AQ149" s="12"/>
      <c r="AX149" s="50"/>
      <c r="AY149"/>
      <c r="BA149" s="1"/>
    </row>
    <row r="150" spans="2:53" ht="15" thickBot="1" x14ac:dyDescent="0.4">
      <c r="B150" s="33"/>
      <c r="M150" s="47"/>
      <c r="N150" s="89"/>
      <c r="O150" s="89"/>
      <c r="P150" s="89"/>
      <c r="R150" s="40"/>
      <c r="S150" s="40"/>
      <c r="AE150" s="25"/>
      <c r="AF150" s="25"/>
      <c r="AK150" s="13"/>
      <c r="AQ150" s="12"/>
      <c r="AX150" s="50"/>
      <c r="AY150"/>
      <c r="BA150" s="1"/>
    </row>
    <row r="151" spans="2:53" ht="15" thickBot="1" x14ac:dyDescent="0.4">
      <c r="B151" s="33"/>
      <c r="M151" s="47"/>
      <c r="N151" s="89"/>
      <c r="O151" s="89"/>
      <c r="P151" s="89"/>
      <c r="R151" s="40"/>
      <c r="S151" s="40"/>
      <c r="AE151" s="25"/>
      <c r="AF151" s="25"/>
      <c r="AK151" s="13"/>
      <c r="AQ151" s="12"/>
      <c r="AX151" s="50"/>
      <c r="AY151"/>
      <c r="BA151" s="1"/>
    </row>
    <row r="152" spans="2:53" ht="15" thickBot="1" x14ac:dyDescent="0.4">
      <c r="B152" s="33"/>
      <c r="M152" s="47"/>
      <c r="N152" s="89"/>
      <c r="O152" s="89"/>
      <c r="P152" s="89"/>
      <c r="R152" s="40"/>
      <c r="S152" s="40"/>
      <c r="AE152" s="25"/>
      <c r="AF152" s="25"/>
      <c r="AK152" s="13"/>
      <c r="AQ152" s="12"/>
      <c r="AX152" s="50"/>
      <c r="AY152"/>
      <c r="BA152" s="1"/>
    </row>
    <row r="153" spans="2:53" ht="15" thickBot="1" x14ac:dyDescent="0.4">
      <c r="B153" s="33"/>
      <c r="M153" s="47"/>
      <c r="N153" s="89"/>
      <c r="O153" s="89"/>
      <c r="P153" s="89"/>
      <c r="R153" s="40"/>
      <c r="S153" s="40"/>
      <c r="AE153" s="25"/>
      <c r="AF153" s="25"/>
      <c r="AK153" s="13"/>
      <c r="AQ153" s="12"/>
      <c r="AX153" s="50"/>
      <c r="AY153"/>
      <c r="BA153" s="1"/>
    </row>
    <row r="154" spans="2:53" ht="15" thickBot="1" x14ac:dyDescent="0.4">
      <c r="B154" s="33"/>
      <c r="M154" s="47"/>
      <c r="N154" s="89"/>
      <c r="O154" s="89"/>
      <c r="P154" s="89"/>
      <c r="R154" s="40"/>
      <c r="S154" s="40"/>
      <c r="AE154" s="25"/>
      <c r="AF154" s="25"/>
      <c r="AK154" s="13"/>
      <c r="AQ154" s="12"/>
      <c r="AX154" s="50"/>
      <c r="AY154"/>
      <c r="BA154" s="1"/>
    </row>
    <row r="155" spans="2:53" ht="15" thickBot="1" x14ac:dyDescent="0.4">
      <c r="B155" s="33"/>
      <c r="M155" s="47"/>
      <c r="N155" s="89"/>
      <c r="O155" s="89"/>
      <c r="P155" s="89"/>
      <c r="R155" s="40"/>
      <c r="S155" s="40"/>
      <c r="AE155" s="25"/>
      <c r="AF155" s="25"/>
      <c r="AK155" s="13"/>
      <c r="AQ155" s="12"/>
      <c r="AX155" s="50"/>
      <c r="AY155"/>
      <c r="BA155" s="1"/>
    </row>
    <row r="156" spans="2:53" ht="15" thickBot="1" x14ac:dyDescent="0.4">
      <c r="B156" s="33"/>
      <c r="M156" s="47"/>
      <c r="N156" s="89"/>
      <c r="O156" s="89"/>
      <c r="P156" s="89"/>
      <c r="R156" s="40"/>
      <c r="S156" s="40"/>
      <c r="AE156" s="25"/>
      <c r="AF156" s="25"/>
      <c r="AK156" s="13"/>
      <c r="AQ156" s="12"/>
      <c r="AX156" s="50"/>
      <c r="AY156"/>
      <c r="BA156" s="1"/>
    </row>
    <row r="157" spans="2:53" ht="15" thickBot="1" x14ac:dyDescent="0.4">
      <c r="B157" s="33"/>
      <c r="M157" s="47"/>
      <c r="N157" s="89"/>
      <c r="O157" s="89"/>
      <c r="P157" s="89"/>
      <c r="R157" s="40"/>
      <c r="S157" s="40"/>
      <c r="AE157" s="25"/>
      <c r="AF157" s="25"/>
      <c r="AK157" s="13"/>
      <c r="AQ157" s="12"/>
      <c r="AX157" s="50"/>
      <c r="AY157"/>
      <c r="BA157" s="1"/>
    </row>
    <row r="158" spans="2:53" ht="15" thickBot="1" x14ac:dyDescent="0.4">
      <c r="B158" s="33"/>
      <c r="M158" s="47"/>
      <c r="N158" s="89"/>
      <c r="O158" s="89"/>
      <c r="P158" s="89"/>
      <c r="R158" s="40"/>
      <c r="S158" s="40"/>
      <c r="AE158" s="25"/>
      <c r="AF158" s="25"/>
      <c r="AK158" s="13"/>
      <c r="AQ158" s="12"/>
      <c r="AX158" s="50"/>
      <c r="AY158"/>
      <c r="BA158" s="1"/>
    </row>
    <row r="159" spans="2:53" ht="15" thickBot="1" x14ac:dyDescent="0.4">
      <c r="B159" s="33"/>
      <c r="M159" s="47"/>
      <c r="N159" s="89"/>
      <c r="O159" s="89"/>
      <c r="P159" s="89"/>
      <c r="R159" s="40"/>
      <c r="S159" s="40"/>
      <c r="AE159" s="25"/>
      <c r="AF159" s="25"/>
      <c r="AK159" s="13"/>
      <c r="AQ159" s="12"/>
      <c r="AX159" s="50"/>
      <c r="AY159"/>
      <c r="BA159" s="1"/>
    </row>
    <row r="160" spans="2:53" ht="15" thickBot="1" x14ac:dyDescent="0.4">
      <c r="B160" s="33"/>
      <c r="M160" s="47"/>
      <c r="N160" s="89"/>
      <c r="O160" s="89"/>
      <c r="P160" s="89"/>
      <c r="R160" s="40"/>
      <c r="S160" s="40"/>
      <c r="AE160" s="25"/>
      <c r="AF160" s="25"/>
      <c r="AK160" s="13"/>
      <c r="AX160" s="50"/>
      <c r="AY160"/>
      <c r="BA160" s="1"/>
    </row>
    <row r="161" spans="2:53" ht="15" thickBot="1" x14ac:dyDescent="0.4">
      <c r="B161" s="33"/>
      <c r="M161" s="47"/>
      <c r="N161" s="89"/>
      <c r="O161" s="89"/>
      <c r="P161" s="89"/>
      <c r="R161" s="40"/>
      <c r="S161" s="40"/>
      <c r="AE161" s="25"/>
      <c r="AF161" s="25"/>
      <c r="AK161" s="13"/>
      <c r="AX161" s="50"/>
      <c r="AY161"/>
      <c r="BA161" s="1"/>
    </row>
    <row r="162" spans="2:53" ht="15" thickBot="1" x14ac:dyDescent="0.4">
      <c r="B162" s="33"/>
      <c r="M162" s="47"/>
      <c r="N162" s="89"/>
      <c r="O162" s="89"/>
      <c r="P162" s="89"/>
      <c r="R162" s="40"/>
      <c r="S162" s="40"/>
      <c r="AE162" s="25"/>
      <c r="AF162" s="25"/>
      <c r="AK162" s="13"/>
      <c r="AX162" s="50"/>
      <c r="AY162"/>
      <c r="BA162" s="1"/>
    </row>
    <row r="163" spans="2:53" ht="15" thickBot="1" x14ac:dyDescent="0.4">
      <c r="B163" s="33"/>
      <c r="M163" s="47"/>
      <c r="N163" s="89"/>
      <c r="O163" s="89"/>
      <c r="P163" s="89"/>
      <c r="R163" s="40"/>
      <c r="S163" s="40"/>
      <c r="AE163" s="25"/>
      <c r="AF163" s="25"/>
      <c r="AK163" s="13"/>
      <c r="AX163" s="50"/>
      <c r="AY163"/>
      <c r="BA163" s="1"/>
    </row>
    <row r="164" spans="2:53" ht="15" thickBot="1" x14ac:dyDescent="0.4">
      <c r="B164" s="33"/>
      <c r="M164" s="47"/>
      <c r="N164" s="89"/>
      <c r="O164" s="89"/>
      <c r="P164" s="89"/>
      <c r="R164" s="40"/>
      <c r="S164" s="40"/>
      <c r="AE164" s="25"/>
      <c r="AF164" s="25"/>
      <c r="AK164" s="13"/>
      <c r="AX164" s="50"/>
      <c r="AY164"/>
      <c r="BA164" s="1"/>
    </row>
    <row r="165" spans="2:53" ht="15" thickBot="1" x14ac:dyDescent="0.4">
      <c r="B165" s="33"/>
      <c r="M165" s="47"/>
      <c r="N165" s="89"/>
      <c r="O165" s="89"/>
      <c r="P165" s="89"/>
      <c r="R165" s="40"/>
      <c r="S165" s="40"/>
      <c r="AE165" s="25"/>
      <c r="AF165" s="25"/>
      <c r="AK165" s="13"/>
      <c r="AX165" s="50"/>
      <c r="AY165"/>
      <c r="BA165" s="1"/>
    </row>
    <row r="166" spans="2:53" ht="15" thickBot="1" x14ac:dyDescent="0.4">
      <c r="B166" s="33"/>
      <c r="M166" s="47"/>
      <c r="N166" s="89"/>
      <c r="O166" s="89"/>
      <c r="P166" s="89"/>
      <c r="R166" s="40"/>
      <c r="S166" s="40"/>
      <c r="AE166" s="25"/>
      <c r="AF166" s="25"/>
      <c r="AK166" s="13"/>
      <c r="AX166" s="50"/>
      <c r="AY166"/>
      <c r="BA166" s="1"/>
    </row>
    <row r="167" spans="2:53" ht="15" thickBot="1" x14ac:dyDescent="0.4">
      <c r="B167" s="33"/>
      <c r="M167" s="47"/>
      <c r="N167" s="89"/>
      <c r="O167" s="89"/>
      <c r="P167" s="89"/>
      <c r="R167" s="40"/>
      <c r="S167" s="40"/>
      <c r="AE167" s="25"/>
      <c r="AF167" s="25"/>
      <c r="AK167" s="13"/>
      <c r="AX167" s="50"/>
      <c r="AY167"/>
      <c r="BA167" s="1"/>
    </row>
    <row r="168" spans="2:53" ht="15" thickBot="1" x14ac:dyDescent="0.4">
      <c r="B168" s="33"/>
      <c r="M168" s="47"/>
      <c r="N168" s="89"/>
      <c r="O168" s="89"/>
      <c r="P168" s="89"/>
      <c r="R168" s="40"/>
      <c r="S168" s="40"/>
      <c r="AE168" s="25"/>
      <c r="AF168" s="25"/>
      <c r="AK168" s="13"/>
      <c r="AX168" s="50"/>
      <c r="AY168"/>
      <c r="BA168" s="1"/>
    </row>
    <row r="169" spans="2:53" ht="15" thickBot="1" x14ac:dyDescent="0.4">
      <c r="B169" s="33"/>
      <c r="M169" s="47"/>
      <c r="N169" s="89"/>
      <c r="O169" s="89"/>
      <c r="P169" s="89"/>
      <c r="R169" s="40"/>
      <c r="S169" s="40"/>
      <c r="AE169" s="25"/>
      <c r="AF169" s="25"/>
      <c r="AK169" s="13"/>
      <c r="AX169" s="50"/>
      <c r="AY169"/>
      <c r="BA169" s="1"/>
    </row>
    <row r="170" spans="2:53" ht="15" thickBot="1" x14ac:dyDescent="0.4">
      <c r="B170" s="33"/>
      <c r="M170" s="47"/>
      <c r="N170" s="89"/>
      <c r="O170" s="89"/>
      <c r="P170" s="89"/>
      <c r="R170" s="40"/>
      <c r="S170" s="40"/>
      <c r="AE170" s="25"/>
      <c r="AF170" s="25"/>
      <c r="AK170" s="13"/>
      <c r="AX170" s="50"/>
      <c r="AY170"/>
      <c r="BA170" s="1"/>
    </row>
    <row r="171" spans="2:53" ht="15" thickBot="1" x14ac:dyDescent="0.4">
      <c r="B171" s="33"/>
      <c r="M171" s="47"/>
      <c r="N171" s="89"/>
      <c r="O171" s="89"/>
      <c r="P171" s="89"/>
      <c r="R171" s="40"/>
      <c r="S171" s="40"/>
      <c r="AE171" s="25"/>
      <c r="AF171" s="25"/>
      <c r="AK171" s="13"/>
      <c r="AX171" s="50"/>
      <c r="AY171"/>
      <c r="BA171" s="1"/>
    </row>
    <row r="172" spans="2:53" ht="15" thickBot="1" x14ac:dyDescent="0.4">
      <c r="B172" s="33"/>
      <c r="M172" s="47"/>
      <c r="N172" s="89"/>
      <c r="O172" s="89"/>
      <c r="P172" s="89"/>
      <c r="R172" s="40"/>
      <c r="S172" s="40"/>
      <c r="AE172" s="25"/>
      <c r="AF172" s="25"/>
      <c r="AK172" s="13"/>
      <c r="AX172" s="50"/>
      <c r="AY172"/>
      <c r="BA172" s="1"/>
    </row>
    <row r="173" spans="2:53" ht="15" thickBot="1" x14ac:dyDescent="0.4">
      <c r="B173" s="33"/>
      <c r="M173" s="47"/>
      <c r="N173" s="89"/>
      <c r="O173" s="89"/>
      <c r="P173" s="89"/>
      <c r="R173" s="40"/>
      <c r="S173" s="40"/>
      <c r="AE173" s="25"/>
      <c r="AF173" s="25"/>
      <c r="AK173" s="13"/>
      <c r="AX173" s="50"/>
      <c r="AY173"/>
      <c r="BA173" s="1"/>
    </row>
    <row r="174" spans="2:53" ht="15" thickBot="1" x14ac:dyDescent="0.4">
      <c r="B174" s="33"/>
      <c r="M174" s="47"/>
      <c r="N174" s="89"/>
      <c r="O174" s="89"/>
      <c r="P174" s="89"/>
      <c r="R174" s="40"/>
      <c r="S174" s="40"/>
      <c r="AE174" s="25"/>
      <c r="AF174" s="25"/>
      <c r="AK174" s="13"/>
      <c r="AX174" s="50"/>
      <c r="AY174"/>
      <c r="BA174" s="1"/>
    </row>
    <row r="175" spans="2:53" ht="15" thickBot="1" x14ac:dyDescent="0.4">
      <c r="B175" s="33"/>
      <c r="M175" s="47"/>
      <c r="N175" s="89"/>
      <c r="O175" s="89"/>
      <c r="P175" s="89"/>
      <c r="R175" s="40"/>
      <c r="S175" s="40"/>
      <c r="AE175" s="25"/>
      <c r="AF175" s="25"/>
      <c r="AK175" s="13"/>
      <c r="AX175" s="50"/>
      <c r="AY175"/>
      <c r="BA175" s="1"/>
    </row>
    <row r="176" spans="2:53" ht="15" thickBot="1" x14ac:dyDescent="0.4">
      <c r="B176" s="33"/>
      <c r="M176" s="47"/>
      <c r="N176" s="89"/>
      <c r="O176" s="89"/>
      <c r="P176" s="89"/>
      <c r="R176" s="40"/>
      <c r="S176" s="40"/>
      <c r="AE176" s="25"/>
      <c r="AF176" s="25"/>
      <c r="AK176" s="13"/>
      <c r="AX176" s="50"/>
      <c r="AY176"/>
      <c r="BA176" s="1"/>
    </row>
    <row r="177" spans="2:53" ht="15" thickBot="1" x14ac:dyDescent="0.4">
      <c r="B177" s="33"/>
      <c r="M177" s="47"/>
      <c r="N177" s="89"/>
      <c r="O177" s="89"/>
      <c r="P177" s="89"/>
      <c r="R177" s="40"/>
      <c r="S177" s="40"/>
      <c r="AE177" s="25"/>
      <c r="AF177" s="25"/>
      <c r="AK177" s="13"/>
      <c r="AX177" s="50"/>
      <c r="AY177"/>
      <c r="BA177" s="1"/>
    </row>
    <row r="178" spans="2:53" ht="15" thickBot="1" x14ac:dyDescent="0.4">
      <c r="B178" s="33"/>
      <c r="M178" s="47"/>
      <c r="N178" s="89"/>
      <c r="O178" s="89"/>
      <c r="P178" s="89"/>
      <c r="R178" s="40"/>
      <c r="S178" s="40"/>
      <c r="AE178" s="25"/>
      <c r="AF178" s="25"/>
      <c r="AK178" s="13"/>
      <c r="AX178" s="50"/>
      <c r="AY178"/>
      <c r="BA178" s="1"/>
    </row>
    <row r="179" spans="2:53" ht="15" thickBot="1" x14ac:dyDescent="0.4">
      <c r="B179" s="33"/>
      <c r="M179" s="47"/>
      <c r="N179" s="89"/>
      <c r="O179" s="89"/>
      <c r="P179" s="89"/>
      <c r="R179" s="40"/>
      <c r="S179" s="40"/>
      <c r="AE179" s="25"/>
      <c r="AF179" s="25"/>
      <c r="AK179" s="13"/>
      <c r="AX179" s="50"/>
      <c r="AY179"/>
      <c r="BA179" s="1"/>
    </row>
    <row r="180" spans="2:53" ht="15" thickBot="1" x14ac:dyDescent="0.4">
      <c r="B180" s="33"/>
      <c r="M180" s="47"/>
      <c r="N180" s="89"/>
      <c r="O180" s="89"/>
      <c r="P180" s="89"/>
      <c r="R180" s="40"/>
      <c r="S180" s="40"/>
      <c r="AE180" s="25"/>
      <c r="AF180" s="25"/>
      <c r="AK180" s="13"/>
      <c r="AX180" s="50"/>
      <c r="AY180"/>
      <c r="BA180" s="1"/>
    </row>
    <row r="181" spans="2:53" ht="15" thickBot="1" x14ac:dyDescent="0.4">
      <c r="B181" s="33"/>
      <c r="M181" s="47"/>
      <c r="N181" s="89"/>
      <c r="O181" s="89"/>
      <c r="P181" s="89"/>
      <c r="R181" s="40"/>
      <c r="S181" s="40"/>
      <c r="AE181" s="25"/>
      <c r="AF181" s="25"/>
      <c r="AK181" s="13"/>
      <c r="AX181" s="50"/>
      <c r="AY181"/>
      <c r="BA181" s="1"/>
    </row>
    <row r="182" spans="2:53" ht="15" thickBot="1" x14ac:dyDescent="0.4">
      <c r="B182" s="33"/>
      <c r="M182" s="47"/>
      <c r="N182" s="89"/>
      <c r="O182" s="89"/>
      <c r="P182" s="89"/>
      <c r="R182" s="40"/>
      <c r="S182" s="40"/>
      <c r="AE182" s="25"/>
      <c r="AF182" s="25"/>
      <c r="AK182" s="13"/>
      <c r="AX182" s="50"/>
      <c r="AY182"/>
      <c r="BA182" s="1"/>
    </row>
    <row r="183" spans="2:53" ht="15" thickBot="1" x14ac:dyDescent="0.4">
      <c r="B183" s="33"/>
      <c r="M183" s="47"/>
      <c r="N183" s="89"/>
      <c r="O183" s="89"/>
      <c r="P183" s="89"/>
      <c r="R183" s="40"/>
      <c r="S183" s="40"/>
      <c r="AE183" s="25"/>
      <c r="AF183" s="25"/>
      <c r="AK183" s="13"/>
      <c r="AX183" s="50"/>
      <c r="AY183"/>
      <c r="BA183" s="1"/>
    </row>
    <row r="184" spans="2:53" ht="15" thickBot="1" x14ac:dyDescent="0.4">
      <c r="B184" s="33"/>
      <c r="M184" s="47"/>
      <c r="N184" s="89"/>
      <c r="O184" s="89"/>
      <c r="P184" s="89"/>
      <c r="R184" s="40"/>
      <c r="S184" s="40"/>
      <c r="AE184" s="25"/>
      <c r="AF184" s="25"/>
      <c r="AK184" s="13"/>
      <c r="AX184" s="50"/>
      <c r="AY184"/>
      <c r="BA184" s="1"/>
    </row>
    <row r="185" spans="2:53" ht="15" thickBot="1" x14ac:dyDescent="0.4">
      <c r="B185" s="33"/>
      <c r="M185" s="47"/>
      <c r="N185" s="89"/>
      <c r="O185" s="89"/>
      <c r="P185" s="89"/>
      <c r="R185" s="40"/>
      <c r="S185" s="40"/>
      <c r="AE185" s="25"/>
      <c r="AF185" s="25"/>
      <c r="AK185" s="13"/>
      <c r="AX185" s="50"/>
      <c r="AY185"/>
      <c r="BA185" s="1"/>
    </row>
    <row r="186" spans="2:53" ht="15" thickBot="1" x14ac:dyDescent="0.4">
      <c r="B186" s="33"/>
      <c r="M186" s="47"/>
      <c r="N186" s="89"/>
      <c r="O186" s="89"/>
      <c r="P186" s="89"/>
      <c r="R186" s="40"/>
      <c r="S186" s="40"/>
      <c r="AE186" s="25"/>
      <c r="AF186" s="25"/>
      <c r="AK186" s="13"/>
      <c r="AX186" s="50"/>
      <c r="AY186"/>
      <c r="BA186" s="1"/>
    </row>
    <row r="187" spans="2:53" ht="15" thickBot="1" x14ac:dyDescent="0.4">
      <c r="B187" s="33"/>
      <c r="M187" s="47"/>
      <c r="N187" s="89"/>
      <c r="O187" s="89"/>
      <c r="P187" s="89"/>
      <c r="R187" s="40"/>
      <c r="S187" s="40"/>
      <c r="AE187" s="25"/>
      <c r="AF187" s="25"/>
      <c r="AK187" s="13"/>
      <c r="AX187" s="50"/>
      <c r="AY187"/>
      <c r="BA187" s="1"/>
    </row>
    <row r="188" spans="2:53" ht="15" thickBot="1" x14ac:dyDescent="0.4">
      <c r="B188" s="33"/>
      <c r="M188" s="47"/>
      <c r="N188" s="89"/>
      <c r="O188" s="89"/>
      <c r="P188" s="89"/>
      <c r="R188" s="40"/>
      <c r="S188" s="40"/>
      <c r="AE188" s="25"/>
      <c r="AF188" s="25"/>
      <c r="AK188" s="13"/>
      <c r="AX188" s="50"/>
      <c r="AY188"/>
      <c r="BA188" s="1"/>
    </row>
    <row r="189" spans="2:53" ht="15" thickBot="1" x14ac:dyDescent="0.4">
      <c r="B189" s="33"/>
      <c r="M189" s="47"/>
      <c r="N189" s="89"/>
      <c r="O189" s="89"/>
      <c r="P189" s="89"/>
      <c r="R189" s="40"/>
      <c r="S189" s="40"/>
      <c r="AE189" s="25"/>
      <c r="AF189" s="25"/>
      <c r="AK189" s="13"/>
      <c r="AX189" s="50"/>
      <c r="AY189"/>
      <c r="BA189" s="1"/>
    </row>
    <row r="190" spans="2:53" ht="15" thickBot="1" x14ac:dyDescent="0.4">
      <c r="B190" s="33"/>
      <c r="M190" s="47"/>
      <c r="N190" s="89"/>
      <c r="O190" s="89"/>
      <c r="P190" s="89"/>
      <c r="R190" s="40"/>
      <c r="S190" s="40"/>
      <c r="AE190" s="25"/>
      <c r="AF190" s="25"/>
      <c r="AK190" s="13"/>
      <c r="AX190" s="50"/>
      <c r="AY190"/>
      <c r="BA190" s="1"/>
    </row>
    <row r="191" spans="2:53" ht="15" thickBot="1" x14ac:dyDescent="0.4">
      <c r="B191" s="33"/>
      <c r="M191" s="47"/>
      <c r="N191" s="89"/>
      <c r="O191" s="89"/>
      <c r="P191" s="89"/>
      <c r="R191" s="40"/>
      <c r="S191" s="40"/>
      <c r="AE191" s="25"/>
      <c r="AF191" s="25"/>
      <c r="AK191" s="13"/>
      <c r="AX191" s="50"/>
      <c r="AY191"/>
      <c r="BA191" s="1"/>
    </row>
    <row r="192" spans="2:53" ht="15" thickBot="1" x14ac:dyDescent="0.4">
      <c r="B192" s="33"/>
      <c r="M192" s="47"/>
      <c r="N192" s="89"/>
      <c r="O192" s="89"/>
      <c r="P192" s="89"/>
      <c r="R192" s="40"/>
      <c r="S192" s="40"/>
      <c r="AE192" s="25"/>
      <c r="AF192" s="25"/>
      <c r="AK192" s="13"/>
      <c r="AX192" s="50"/>
      <c r="AY192"/>
      <c r="BA192" s="1"/>
    </row>
    <row r="193" spans="2:53" ht="15" thickBot="1" x14ac:dyDescent="0.4">
      <c r="B193" s="33"/>
      <c r="M193" s="47"/>
      <c r="N193" s="89"/>
      <c r="O193" s="89"/>
      <c r="P193" s="89"/>
      <c r="R193" s="40"/>
      <c r="S193" s="40"/>
      <c r="AE193" s="25"/>
      <c r="AF193" s="25"/>
      <c r="AK193" s="13"/>
      <c r="AX193" s="50"/>
      <c r="AY193"/>
      <c r="BA193" s="1"/>
    </row>
    <row r="194" spans="2:53" ht="15" thickBot="1" x14ac:dyDescent="0.4">
      <c r="B194" s="33"/>
      <c r="M194" s="47"/>
      <c r="N194" s="89"/>
      <c r="O194" s="89"/>
      <c r="P194" s="89"/>
      <c r="R194" s="40"/>
      <c r="S194" s="40"/>
      <c r="AE194" s="25"/>
      <c r="AF194" s="25"/>
      <c r="AK194" s="13"/>
      <c r="AX194" s="50"/>
      <c r="AY194"/>
      <c r="BA194" s="1"/>
    </row>
    <row r="195" spans="2:53" ht="15" thickBot="1" x14ac:dyDescent="0.4">
      <c r="B195" s="33"/>
      <c r="M195" s="47"/>
      <c r="N195" s="89"/>
      <c r="O195" s="89"/>
      <c r="P195" s="89"/>
      <c r="R195" s="40"/>
      <c r="S195" s="40"/>
      <c r="AE195" s="25"/>
      <c r="AF195" s="25"/>
      <c r="AK195" s="13"/>
      <c r="AX195" s="50"/>
      <c r="AY195"/>
      <c r="BA195" s="1"/>
    </row>
    <row r="196" spans="2:53" ht="15" thickBot="1" x14ac:dyDescent="0.4">
      <c r="B196" s="33"/>
      <c r="M196" s="47"/>
      <c r="N196" s="89"/>
      <c r="O196" s="89"/>
      <c r="P196" s="89"/>
      <c r="R196" s="40"/>
      <c r="S196" s="40"/>
      <c r="AE196" s="25"/>
      <c r="AF196" s="25"/>
      <c r="AK196" s="13"/>
      <c r="AX196" s="50"/>
      <c r="AY196"/>
      <c r="BA196" s="1"/>
    </row>
    <row r="197" spans="2:53" ht="15" thickBot="1" x14ac:dyDescent="0.4">
      <c r="B197" s="33"/>
      <c r="M197" s="47"/>
      <c r="N197" s="89"/>
      <c r="O197" s="89"/>
      <c r="P197" s="89"/>
      <c r="R197" s="40"/>
      <c r="S197" s="40"/>
      <c r="AE197" s="25"/>
      <c r="AF197" s="25"/>
      <c r="AK197" s="13"/>
      <c r="AX197" s="50"/>
      <c r="AY197"/>
      <c r="BA197" s="1"/>
    </row>
    <row r="198" spans="2:53" ht="15" thickBot="1" x14ac:dyDescent="0.4">
      <c r="B198" s="33"/>
      <c r="M198" s="47"/>
      <c r="N198" s="89"/>
      <c r="O198" s="89"/>
      <c r="P198" s="89"/>
      <c r="R198" s="40"/>
      <c r="S198" s="40"/>
      <c r="AE198" s="25"/>
      <c r="AF198" s="25"/>
      <c r="AK198" s="13"/>
      <c r="AX198" s="50"/>
      <c r="AY198"/>
      <c r="BA198" s="1"/>
    </row>
    <row r="199" spans="2:53" ht="15" thickBot="1" x14ac:dyDescent="0.4">
      <c r="B199" s="33"/>
      <c r="M199" s="47"/>
      <c r="N199" s="89"/>
      <c r="O199" s="89"/>
      <c r="P199" s="89"/>
      <c r="R199" s="40"/>
      <c r="S199" s="40"/>
      <c r="AE199" s="25"/>
      <c r="AF199" s="25"/>
      <c r="AK199" s="13"/>
      <c r="AX199" s="50"/>
      <c r="AY199"/>
      <c r="BA199" s="1"/>
    </row>
    <row r="200" spans="2:53" ht="15" thickBot="1" x14ac:dyDescent="0.4">
      <c r="B200" s="33"/>
      <c r="M200" s="47"/>
      <c r="N200" s="89"/>
      <c r="O200" s="89"/>
      <c r="P200" s="89"/>
      <c r="R200" s="40"/>
      <c r="S200" s="40"/>
      <c r="AE200" s="25"/>
      <c r="AF200" s="25"/>
      <c r="AK200" s="13"/>
      <c r="AX200" s="50"/>
      <c r="AY200"/>
      <c r="BA200" s="1"/>
    </row>
    <row r="201" spans="2:53" ht="15" thickBot="1" x14ac:dyDescent="0.4">
      <c r="B201" s="33"/>
      <c r="M201" s="47"/>
      <c r="N201" s="89"/>
      <c r="O201" s="89"/>
      <c r="P201" s="89"/>
      <c r="R201" s="40"/>
      <c r="S201" s="40"/>
      <c r="AE201" s="25"/>
      <c r="AF201" s="25"/>
      <c r="AK201" s="13"/>
      <c r="AX201" s="50"/>
      <c r="AY201"/>
      <c r="BA201" s="1"/>
    </row>
    <row r="202" spans="2:53" ht="15" thickBot="1" x14ac:dyDescent="0.4">
      <c r="B202" s="33"/>
      <c r="M202" s="47"/>
      <c r="N202" s="89"/>
      <c r="O202" s="89"/>
      <c r="P202" s="89"/>
      <c r="R202" s="40"/>
      <c r="S202" s="40"/>
      <c r="AE202" s="25"/>
      <c r="AF202" s="25"/>
      <c r="AK202" s="13"/>
      <c r="AX202" s="50"/>
      <c r="AY202"/>
      <c r="BA202" s="1"/>
    </row>
    <row r="203" spans="2:53" ht="15" thickBot="1" x14ac:dyDescent="0.4">
      <c r="B203" s="33"/>
      <c r="M203" s="47"/>
      <c r="N203" s="89"/>
      <c r="O203" s="89"/>
      <c r="P203" s="89"/>
      <c r="R203" s="40"/>
      <c r="S203" s="40"/>
      <c r="AE203" s="25"/>
      <c r="AF203" s="25"/>
      <c r="AK203" s="13"/>
      <c r="AX203" s="50"/>
      <c r="AY203"/>
      <c r="BA203" s="1"/>
    </row>
    <row r="204" spans="2:53" ht="15" thickBot="1" x14ac:dyDescent="0.4">
      <c r="B204" s="33"/>
      <c r="M204" s="47"/>
      <c r="N204" s="89"/>
      <c r="O204" s="89"/>
      <c r="P204" s="89"/>
      <c r="R204" s="40"/>
      <c r="S204" s="40"/>
      <c r="AE204" s="25"/>
      <c r="AF204" s="25"/>
      <c r="AK204" s="13"/>
      <c r="AX204" s="50"/>
      <c r="AY204"/>
      <c r="BA204" s="1"/>
    </row>
    <row r="205" spans="2:53" ht="15" thickBot="1" x14ac:dyDescent="0.4">
      <c r="B205" s="33"/>
      <c r="M205" s="47"/>
      <c r="N205" s="89"/>
      <c r="O205" s="89"/>
      <c r="P205" s="89"/>
      <c r="R205" s="40"/>
      <c r="S205" s="40"/>
      <c r="AE205" s="25"/>
      <c r="AF205" s="25"/>
      <c r="AK205" s="13"/>
      <c r="AX205" s="50"/>
      <c r="AY205"/>
      <c r="BA205" s="1"/>
    </row>
    <row r="206" spans="2:53" ht="15" thickBot="1" x14ac:dyDescent="0.4">
      <c r="B206" s="33"/>
      <c r="M206" s="47"/>
      <c r="N206" s="89"/>
      <c r="O206" s="89"/>
      <c r="P206" s="89"/>
      <c r="R206" s="40"/>
      <c r="S206" s="40"/>
      <c r="AE206" s="25"/>
      <c r="AF206" s="25"/>
      <c r="AK206" s="13"/>
      <c r="AX206" s="50"/>
      <c r="AY206"/>
      <c r="BA206" s="1"/>
    </row>
    <row r="207" spans="2:53" ht="15" thickBot="1" x14ac:dyDescent="0.4">
      <c r="B207" s="33"/>
      <c r="M207" s="47"/>
      <c r="N207" s="89"/>
      <c r="O207" s="89"/>
      <c r="P207" s="89"/>
      <c r="R207" s="40"/>
      <c r="S207" s="40"/>
      <c r="AE207" s="25"/>
      <c r="AF207" s="25"/>
      <c r="AK207" s="13"/>
      <c r="AX207" s="50"/>
      <c r="AY207"/>
      <c r="BA207" s="1"/>
    </row>
    <row r="208" spans="2:53" ht="15" thickBot="1" x14ac:dyDescent="0.4">
      <c r="B208" s="33"/>
      <c r="M208" s="47"/>
      <c r="N208" s="89"/>
      <c r="O208" s="89"/>
      <c r="P208" s="89"/>
      <c r="R208" s="40"/>
      <c r="S208" s="40"/>
      <c r="AE208" s="25"/>
      <c r="AF208" s="25"/>
      <c r="AK208" s="13"/>
      <c r="AX208" s="50"/>
      <c r="AY208"/>
      <c r="BA208" s="1"/>
    </row>
    <row r="209" spans="2:53" ht="15" thickBot="1" x14ac:dyDescent="0.4">
      <c r="B209" s="33"/>
      <c r="M209" s="47"/>
      <c r="N209" s="89"/>
      <c r="O209" s="89"/>
      <c r="P209" s="89"/>
      <c r="R209" s="40"/>
      <c r="S209" s="40"/>
      <c r="AE209" s="25"/>
      <c r="AF209" s="25"/>
      <c r="AK209" s="13"/>
      <c r="AX209" s="50"/>
      <c r="AY209"/>
      <c r="BA209" s="1"/>
    </row>
    <row r="210" spans="2:53" ht="15" thickBot="1" x14ac:dyDescent="0.4">
      <c r="B210" s="33"/>
      <c r="M210" s="47"/>
      <c r="N210" s="89"/>
      <c r="O210" s="89"/>
      <c r="P210" s="89"/>
      <c r="R210" s="40"/>
      <c r="S210" s="40"/>
      <c r="AE210" s="25"/>
      <c r="AF210" s="25"/>
      <c r="AK210" s="13"/>
      <c r="AX210" s="50"/>
      <c r="AY210"/>
      <c r="BA210" s="1"/>
    </row>
    <row r="211" spans="2:53" ht="15" thickBot="1" x14ac:dyDescent="0.4">
      <c r="B211" s="33"/>
      <c r="M211" s="47"/>
      <c r="N211" s="89"/>
      <c r="O211" s="89"/>
      <c r="P211" s="89"/>
      <c r="R211" s="40"/>
      <c r="S211" s="40"/>
      <c r="AE211" s="25"/>
      <c r="AF211" s="25"/>
      <c r="AK211" s="13"/>
      <c r="AX211" s="50"/>
      <c r="AY211"/>
      <c r="BA211" s="1"/>
    </row>
    <row r="212" spans="2:53" ht="15" thickBot="1" x14ac:dyDescent="0.4">
      <c r="B212" s="33"/>
      <c r="M212" s="47"/>
      <c r="N212" s="89"/>
      <c r="O212" s="89"/>
      <c r="P212" s="89"/>
      <c r="R212" s="40"/>
      <c r="S212" s="40"/>
      <c r="AE212" s="25"/>
      <c r="AF212" s="25"/>
      <c r="AK212" s="13"/>
      <c r="AX212" s="50"/>
      <c r="AY212"/>
      <c r="BA212" s="1"/>
    </row>
    <row r="213" spans="2:53" ht="15" thickBot="1" x14ac:dyDescent="0.4">
      <c r="B213" s="33"/>
      <c r="M213" s="47"/>
      <c r="N213" s="89"/>
      <c r="O213" s="89"/>
      <c r="P213" s="89"/>
      <c r="R213" s="40"/>
      <c r="S213" s="40"/>
      <c r="AE213" s="25"/>
      <c r="AF213" s="25"/>
      <c r="AK213" s="13"/>
      <c r="AX213" s="50"/>
      <c r="AY213"/>
      <c r="BA213" s="1"/>
    </row>
    <row r="214" spans="2:53" ht="15" thickBot="1" x14ac:dyDescent="0.4">
      <c r="B214" s="33"/>
      <c r="M214" s="47"/>
      <c r="N214" s="89"/>
      <c r="O214" s="89"/>
      <c r="P214" s="89"/>
      <c r="R214" s="40"/>
      <c r="S214" s="40"/>
      <c r="AE214" s="25"/>
      <c r="AF214" s="25"/>
      <c r="AK214" s="13"/>
      <c r="AX214" s="50"/>
      <c r="AY214"/>
      <c r="BA214" s="1"/>
    </row>
    <row r="215" spans="2:53" ht="15" thickBot="1" x14ac:dyDescent="0.4">
      <c r="B215" s="33"/>
      <c r="M215" s="47"/>
      <c r="N215" s="89"/>
      <c r="O215" s="89"/>
      <c r="P215" s="89"/>
      <c r="R215" s="40"/>
      <c r="S215" s="40"/>
      <c r="AE215" s="25"/>
      <c r="AF215" s="25"/>
      <c r="AK215" s="13"/>
      <c r="AX215" s="50"/>
      <c r="AY215"/>
      <c r="BA215" s="1"/>
    </row>
    <row r="216" spans="2:53" ht="15" thickBot="1" x14ac:dyDescent="0.4">
      <c r="B216" s="33"/>
      <c r="M216" s="47"/>
      <c r="N216" s="89"/>
      <c r="O216" s="89"/>
      <c r="P216" s="89"/>
      <c r="R216" s="40"/>
      <c r="S216" s="40"/>
      <c r="AE216" s="25"/>
      <c r="AF216" s="25"/>
      <c r="AK216" s="13"/>
      <c r="AX216" s="50"/>
      <c r="AY216"/>
      <c r="BA216" s="1"/>
    </row>
    <row r="217" spans="2:53" ht="15" thickBot="1" x14ac:dyDescent="0.4">
      <c r="B217" s="33"/>
      <c r="M217" s="47"/>
      <c r="N217" s="89"/>
      <c r="O217" s="89"/>
      <c r="P217" s="89"/>
      <c r="R217" s="40"/>
      <c r="S217" s="40"/>
      <c r="AE217" s="25"/>
      <c r="AF217" s="25"/>
      <c r="AK217" s="13"/>
      <c r="AX217" s="50"/>
      <c r="AY217"/>
      <c r="BA217" s="1"/>
    </row>
    <row r="218" spans="2:53" ht="15" thickBot="1" x14ac:dyDescent="0.4">
      <c r="B218" s="33"/>
      <c r="M218" s="47"/>
      <c r="N218" s="89"/>
      <c r="O218" s="89"/>
      <c r="P218" s="89"/>
      <c r="R218" s="40"/>
      <c r="S218" s="40"/>
      <c r="AE218" s="25"/>
      <c r="AF218" s="25"/>
      <c r="AK218" s="13"/>
      <c r="AX218" s="50"/>
      <c r="AY218"/>
      <c r="BA218" s="1"/>
    </row>
    <row r="219" spans="2:53" ht="15" thickBot="1" x14ac:dyDescent="0.4">
      <c r="B219" s="33"/>
      <c r="M219" s="47"/>
      <c r="N219" s="89"/>
      <c r="O219" s="89"/>
      <c r="P219" s="89"/>
      <c r="R219" s="40"/>
      <c r="S219" s="40"/>
      <c r="AE219" s="25"/>
      <c r="AF219" s="25"/>
      <c r="AK219" s="13"/>
      <c r="AX219" s="50"/>
      <c r="AY219"/>
      <c r="BA219" s="1"/>
    </row>
    <row r="220" spans="2:53" ht="15" thickBot="1" x14ac:dyDescent="0.4">
      <c r="B220" s="33"/>
      <c r="M220" s="47"/>
      <c r="N220" s="89"/>
      <c r="O220" s="89"/>
      <c r="P220" s="89"/>
      <c r="R220" s="40"/>
      <c r="S220" s="40"/>
      <c r="AE220" s="25"/>
      <c r="AF220" s="25"/>
      <c r="AK220" s="13"/>
      <c r="AX220" s="50"/>
      <c r="AY220"/>
      <c r="BA220" s="1"/>
    </row>
    <row r="221" spans="2:53" ht="15" thickBot="1" x14ac:dyDescent="0.4">
      <c r="B221" s="33"/>
      <c r="M221" s="47"/>
      <c r="N221" s="89"/>
      <c r="O221" s="89"/>
      <c r="P221" s="89"/>
      <c r="R221" s="40"/>
      <c r="S221" s="40"/>
      <c r="AE221" s="25"/>
      <c r="AF221" s="25"/>
      <c r="AK221" s="13"/>
      <c r="AX221" s="50"/>
      <c r="AY221"/>
      <c r="BA221" s="1"/>
    </row>
    <row r="222" spans="2:53" ht="15" thickBot="1" x14ac:dyDescent="0.4">
      <c r="B222" s="33"/>
      <c r="M222" s="47"/>
      <c r="N222" s="89"/>
      <c r="O222" s="89"/>
      <c r="P222" s="89"/>
      <c r="R222" s="40"/>
      <c r="S222" s="40"/>
      <c r="AE222" s="25"/>
      <c r="AF222" s="25"/>
      <c r="AK222" s="13"/>
      <c r="AX222" s="50"/>
      <c r="AY222"/>
      <c r="BA222" s="1"/>
    </row>
    <row r="223" spans="2:53" ht="15" thickBot="1" x14ac:dyDescent="0.4">
      <c r="B223" s="33"/>
      <c r="M223" s="47"/>
      <c r="N223" s="89"/>
      <c r="O223" s="89"/>
      <c r="P223" s="89"/>
      <c r="R223" s="40"/>
      <c r="S223" s="40"/>
      <c r="AE223" s="25"/>
      <c r="AF223" s="25"/>
      <c r="AK223" s="13"/>
      <c r="AX223" s="50"/>
      <c r="AY223"/>
      <c r="BA223" s="1"/>
    </row>
    <row r="224" spans="2:53" ht="15" thickBot="1" x14ac:dyDescent="0.4">
      <c r="B224" s="33"/>
      <c r="M224" s="47"/>
      <c r="N224" s="89"/>
      <c r="O224" s="89"/>
      <c r="P224" s="89"/>
      <c r="R224" s="40"/>
      <c r="S224" s="40"/>
      <c r="AE224" s="25"/>
      <c r="AF224" s="25"/>
      <c r="AK224" s="13"/>
      <c r="AX224" s="50"/>
      <c r="AY224"/>
      <c r="BA224" s="1"/>
    </row>
    <row r="225" spans="2:53" ht="15" thickBot="1" x14ac:dyDescent="0.4">
      <c r="B225" s="33"/>
      <c r="M225" s="47"/>
      <c r="N225" s="89"/>
      <c r="O225" s="89"/>
      <c r="P225" s="89"/>
      <c r="R225" s="40"/>
      <c r="S225" s="40"/>
      <c r="AE225" s="25"/>
      <c r="AF225" s="25"/>
      <c r="AK225" s="13"/>
      <c r="AX225" s="50"/>
      <c r="AY225"/>
      <c r="BA225" s="1"/>
    </row>
    <row r="226" spans="2:53" ht="15" thickBot="1" x14ac:dyDescent="0.4">
      <c r="B226" s="33"/>
      <c r="M226" s="47"/>
      <c r="N226" s="89"/>
      <c r="O226" s="89"/>
      <c r="P226" s="89"/>
      <c r="R226" s="40"/>
      <c r="S226" s="40"/>
      <c r="AE226" s="25"/>
      <c r="AF226" s="25"/>
      <c r="AK226" s="13"/>
      <c r="AX226" s="50"/>
      <c r="AY226"/>
      <c r="BA226" s="1"/>
    </row>
    <row r="227" spans="2:53" ht="15" thickBot="1" x14ac:dyDescent="0.4">
      <c r="B227" s="33"/>
      <c r="M227" s="47"/>
      <c r="N227" s="89"/>
      <c r="O227" s="89"/>
      <c r="P227" s="89"/>
      <c r="R227" s="40"/>
      <c r="S227" s="40"/>
      <c r="AE227" s="25"/>
      <c r="AF227" s="25"/>
      <c r="AK227" s="13"/>
      <c r="AX227" s="50"/>
      <c r="AY227"/>
      <c r="BA227" s="1"/>
    </row>
    <row r="228" spans="2:53" ht="15" thickBot="1" x14ac:dyDescent="0.4">
      <c r="B228" s="33"/>
      <c r="M228" s="47"/>
      <c r="N228" s="89"/>
      <c r="O228" s="89"/>
      <c r="P228" s="89"/>
      <c r="R228" s="40"/>
      <c r="S228" s="40"/>
      <c r="AE228" s="25"/>
      <c r="AF228" s="25"/>
      <c r="AK228" s="13"/>
      <c r="AX228" s="50"/>
      <c r="AY228"/>
      <c r="BA228" s="1"/>
    </row>
    <row r="229" spans="2:53" ht="15" thickBot="1" x14ac:dyDescent="0.4">
      <c r="B229" s="33"/>
      <c r="M229" s="47"/>
      <c r="N229" s="89"/>
      <c r="O229" s="89"/>
      <c r="P229" s="89"/>
      <c r="R229" s="40"/>
      <c r="S229" s="40"/>
      <c r="AE229" s="25"/>
      <c r="AF229" s="25"/>
      <c r="AK229" s="13"/>
      <c r="AX229" s="50"/>
      <c r="AY229"/>
      <c r="BA229" s="1"/>
    </row>
    <row r="230" spans="2:53" ht="15" thickBot="1" x14ac:dyDescent="0.4">
      <c r="B230" s="33"/>
      <c r="M230" s="47"/>
      <c r="N230" s="89"/>
      <c r="O230" s="89"/>
      <c r="P230" s="89"/>
      <c r="R230" s="40"/>
      <c r="S230" s="40"/>
      <c r="AE230" s="25"/>
      <c r="AF230" s="25"/>
      <c r="AK230" s="13"/>
      <c r="AX230" s="50"/>
      <c r="AY230"/>
      <c r="BA230" s="1"/>
    </row>
    <row r="231" spans="2:53" ht="15" thickBot="1" x14ac:dyDescent="0.4">
      <c r="B231" s="33"/>
      <c r="M231" s="47"/>
      <c r="N231" s="89"/>
      <c r="O231" s="89"/>
      <c r="P231" s="89"/>
      <c r="R231" s="40"/>
      <c r="S231" s="40"/>
      <c r="AE231" s="25"/>
      <c r="AF231" s="25"/>
      <c r="AK231" s="13"/>
      <c r="AX231" s="50"/>
      <c r="AY231"/>
      <c r="BA231" s="1"/>
    </row>
    <row r="232" spans="2:53" ht="15" thickBot="1" x14ac:dyDescent="0.4">
      <c r="B232" s="33"/>
      <c r="M232" s="47"/>
      <c r="N232" s="89"/>
      <c r="O232" s="89"/>
      <c r="P232" s="89"/>
      <c r="R232" s="40"/>
      <c r="S232" s="40"/>
      <c r="AE232" s="25"/>
      <c r="AF232" s="25"/>
      <c r="AK232" s="13"/>
      <c r="AX232" s="50"/>
      <c r="AY232"/>
      <c r="BA232" s="1"/>
    </row>
    <row r="233" spans="2:53" ht="15" thickBot="1" x14ac:dyDescent="0.4">
      <c r="B233" s="33"/>
      <c r="M233" s="47"/>
      <c r="N233" s="89"/>
      <c r="O233" s="89"/>
      <c r="P233" s="89"/>
      <c r="R233" s="40"/>
      <c r="S233" s="40"/>
      <c r="AE233" s="25"/>
      <c r="AF233" s="25"/>
      <c r="AK233" s="13"/>
      <c r="AX233" s="50"/>
      <c r="AY233"/>
      <c r="BA233" s="1"/>
    </row>
    <row r="234" spans="2:53" ht="15" thickBot="1" x14ac:dyDescent="0.4">
      <c r="B234" s="33"/>
      <c r="M234" s="47"/>
      <c r="N234" s="89"/>
      <c r="O234" s="89"/>
      <c r="P234" s="89"/>
      <c r="R234" s="40"/>
      <c r="S234" s="40"/>
      <c r="AE234" s="25"/>
      <c r="AF234" s="25"/>
      <c r="AK234" s="13"/>
      <c r="AX234" s="50"/>
      <c r="AY234"/>
      <c r="BA234" s="1"/>
    </row>
    <row r="235" spans="2:53" ht="15" thickBot="1" x14ac:dyDescent="0.4">
      <c r="B235" s="33"/>
      <c r="M235" s="47"/>
      <c r="N235" s="89"/>
      <c r="O235" s="89"/>
      <c r="P235" s="89"/>
      <c r="R235" s="40"/>
      <c r="S235" s="40"/>
      <c r="AE235" s="25"/>
      <c r="AF235" s="25"/>
      <c r="AK235" s="13"/>
      <c r="AX235" s="50"/>
      <c r="AY235"/>
      <c r="BA235" s="1"/>
    </row>
    <row r="236" spans="2:53" ht="15" thickBot="1" x14ac:dyDescent="0.4">
      <c r="B236" s="33"/>
      <c r="M236" s="47"/>
      <c r="N236" s="89"/>
      <c r="O236" s="89"/>
      <c r="P236" s="89"/>
      <c r="R236" s="40"/>
      <c r="S236" s="40"/>
      <c r="AE236" s="25"/>
      <c r="AF236" s="25"/>
      <c r="AK236" s="13"/>
      <c r="AX236" s="50"/>
      <c r="AY236"/>
      <c r="BA236" s="1"/>
    </row>
    <row r="237" spans="2:53" ht="15" thickBot="1" x14ac:dyDescent="0.4">
      <c r="B237" s="33"/>
      <c r="M237" s="47"/>
      <c r="N237" s="89"/>
      <c r="O237" s="89"/>
      <c r="P237" s="89"/>
      <c r="R237" s="40"/>
      <c r="S237" s="40"/>
      <c r="AE237" s="25"/>
      <c r="AF237" s="25"/>
      <c r="AK237" s="13"/>
      <c r="AX237" s="50"/>
      <c r="AY237"/>
      <c r="BA237" s="1"/>
    </row>
    <row r="238" spans="2:53" ht="15" thickBot="1" x14ac:dyDescent="0.4">
      <c r="B238" s="33"/>
      <c r="M238" s="47"/>
      <c r="N238" s="89"/>
      <c r="O238" s="89"/>
      <c r="P238" s="89"/>
      <c r="R238" s="40"/>
      <c r="S238" s="40"/>
      <c r="AE238" s="25"/>
      <c r="AF238" s="25"/>
      <c r="AK238" s="13"/>
      <c r="AX238" s="50"/>
      <c r="AY238"/>
      <c r="BA238" s="1"/>
    </row>
    <row r="239" spans="2:53" ht="15" thickBot="1" x14ac:dyDescent="0.4">
      <c r="B239" s="33"/>
      <c r="M239" s="47"/>
      <c r="N239" s="89"/>
      <c r="O239" s="89"/>
      <c r="P239" s="89"/>
      <c r="R239" s="40"/>
      <c r="S239" s="40"/>
      <c r="AE239" s="25"/>
      <c r="AF239" s="25"/>
      <c r="AK239" s="13"/>
      <c r="AX239" s="50"/>
      <c r="AY239"/>
      <c r="BA239" s="1"/>
    </row>
    <row r="240" spans="2:53" ht="15" thickBot="1" x14ac:dyDescent="0.4">
      <c r="B240" s="33"/>
      <c r="M240" s="47"/>
      <c r="N240" s="89"/>
      <c r="O240" s="89"/>
      <c r="P240" s="89"/>
      <c r="R240" s="40"/>
      <c r="S240" s="40"/>
      <c r="AE240" s="25"/>
      <c r="AF240" s="25"/>
      <c r="AK240" s="13"/>
      <c r="AX240" s="50"/>
      <c r="AY240"/>
      <c r="BA240" s="1"/>
    </row>
    <row r="241" spans="2:53" ht="15" thickBot="1" x14ac:dyDescent="0.4">
      <c r="B241" s="33"/>
      <c r="M241" s="47"/>
      <c r="N241" s="89"/>
      <c r="O241" s="89"/>
      <c r="P241" s="89"/>
      <c r="R241" s="40"/>
      <c r="S241" s="40"/>
      <c r="AE241" s="25"/>
      <c r="AF241" s="25"/>
      <c r="AK241" s="13"/>
      <c r="AX241" s="50"/>
      <c r="AY241"/>
      <c r="BA241" s="1"/>
    </row>
    <row r="242" spans="2:53" ht="15" thickBot="1" x14ac:dyDescent="0.4">
      <c r="B242" s="33"/>
      <c r="M242" s="47"/>
      <c r="N242" s="89"/>
      <c r="O242" s="89"/>
      <c r="P242" s="89"/>
      <c r="R242" s="40"/>
      <c r="S242" s="40"/>
      <c r="AE242" s="25"/>
      <c r="AF242" s="25"/>
      <c r="AK242" s="13"/>
      <c r="AX242" s="50"/>
      <c r="AY242"/>
      <c r="BA242" s="1"/>
    </row>
    <row r="243" spans="2:53" ht="15" thickBot="1" x14ac:dyDescent="0.4">
      <c r="B243" s="33"/>
      <c r="M243" s="47"/>
      <c r="N243" s="89"/>
      <c r="O243" s="89"/>
      <c r="P243" s="89"/>
      <c r="R243" s="40"/>
      <c r="S243" s="40"/>
      <c r="AE243" s="25"/>
      <c r="AF243" s="25"/>
      <c r="AK243" s="13"/>
      <c r="AX243" s="50"/>
      <c r="AY243"/>
      <c r="BA243" s="1"/>
    </row>
    <row r="244" spans="2:53" ht="15" thickBot="1" x14ac:dyDescent="0.4">
      <c r="B244" s="33"/>
      <c r="M244" s="47"/>
      <c r="N244" s="89"/>
      <c r="O244" s="89"/>
      <c r="P244" s="89"/>
      <c r="R244" s="40"/>
      <c r="S244" s="40"/>
      <c r="AE244" s="25"/>
      <c r="AF244" s="25"/>
      <c r="AK244" s="13"/>
      <c r="AX244" s="50"/>
      <c r="AY244"/>
      <c r="BA244" s="1"/>
    </row>
    <row r="245" spans="2:53" ht="15" thickBot="1" x14ac:dyDescent="0.4">
      <c r="B245" s="33"/>
      <c r="M245" s="47"/>
      <c r="N245" s="89"/>
      <c r="O245" s="89"/>
      <c r="P245" s="89"/>
      <c r="R245" s="40"/>
      <c r="S245" s="40"/>
      <c r="AE245" s="25"/>
      <c r="AF245" s="25"/>
      <c r="AK245" s="13"/>
      <c r="AX245" s="50"/>
      <c r="AY245"/>
      <c r="BA245" s="1"/>
    </row>
    <row r="246" spans="2:53" ht="15" thickBot="1" x14ac:dyDescent="0.4">
      <c r="B246" s="33"/>
      <c r="M246" s="47"/>
      <c r="N246" s="89"/>
      <c r="O246" s="89"/>
      <c r="P246" s="89"/>
      <c r="R246" s="40"/>
      <c r="S246" s="40"/>
      <c r="AE246" s="25"/>
      <c r="AF246" s="25"/>
      <c r="AK246" s="13"/>
      <c r="AX246" s="50"/>
      <c r="AY246"/>
      <c r="BA246" s="1"/>
    </row>
    <row r="247" spans="2:53" ht="15" thickBot="1" x14ac:dyDescent="0.4">
      <c r="B247" s="33"/>
      <c r="M247" s="47"/>
      <c r="N247" s="89"/>
      <c r="O247" s="89"/>
      <c r="P247" s="89"/>
      <c r="R247" s="40"/>
      <c r="S247" s="40"/>
      <c r="AE247" s="25"/>
      <c r="AF247" s="25"/>
      <c r="AK247" s="13"/>
      <c r="AX247" s="50"/>
      <c r="AY247"/>
      <c r="BA247" s="1"/>
    </row>
    <row r="248" spans="2:53" ht="15" thickBot="1" x14ac:dyDescent="0.4">
      <c r="B248" s="33"/>
      <c r="M248" s="47"/>
      <c r="N248" s="89"/>
      <c r="O248" s="89"/>
      <c r="P248" s="89"/>
      <c r="R248" s="40"/>
      <c r="S248" s="40"/>
      <c r="AE248" s="25"/>
      <c r="AF248" s="25"/>
      <c r="AK248" s="13"/>
      <c r="AX248" s="50"/>
      <c r="AY248"/>
      <c r="BA248" s="1"/>
    </row>
    <row r="249" spans="2:53" ht="15" thickBot="1" x14ac:dyDescent="0.4">
      <c r="B249" s="33"/>
      <c r="M249" s="47"/>
      <c r="N249" s="89"/>
      <c r="O249" s="89"/>
      <c r="P249" s="89"/>
      <c r="R249" s="40"/>
      <c r="S249" s="40"/>
      <c r="AE249" s="25"/>
      <c r="AF249" s="25"/>
      <c r="AK249" s="13"/>
      <c r="AX249" s="50"/>
      <c r="AY249"/>
      <c r="BA249" s="1"/>
    </row>
    <row r="250" spans="2:53" ht="15" thickBot="1" x14ac:dyDescent="0.4">
      <c r="B250" s="33"/>
      <c r="M250" s="47"/>
      <c r="N250" s="89"/>
      <c r="O250" s="89"/>
      <c r="P250" s="89"/>
      <c r="R250" s="40"/>
      <c r="S250" s="40"/>
      <c r="AE250" s="25"/>
      <c r="AF250" s="25"/>
      <c r="AK250" s="13"/>
      <c r="AX250" s="50"/>
      <c r="AY250"/>
      <c r="BA250" s="1"/>
    </row>
    <row r="251" spans="2:53" ht="15" thickBot="1" x14ac:dyDescent="0.4">
      <c r="B251" s="33"/>
      <c r="M251" s="47"/>
      <c r="N251" s="89"/>
      <c r="O251" s="89"/>
      <c r="P251" s="89"/>
      <c r="R251" s="40"/>
      <c r="S251" s="40"/>
      <c r="AE251" s="25"/>
      <c r="AF251" s="25"/>
      <c r="AK251" s="13"/>
      <c r="AX251" s="50"/>
      <c r="AY251"/>
      <c r="BA251" s="1"/>
    </row>
    <row r="252" spans="2:53" ht="15" thickBot="1" x14ac:dyDescent="0.4">
      <c r="B252" s="33"/>
      <c r="M252" s="47"/>
      <c r="N252" s="89"/>
      <c r="O252" s="89"/>
      <c r="P252" s="89"/>
      <c r="R252" s="40"/>
      <c r="S252" s="40"/>
      <c r="AE252" s="25"/>
      <c r="AF252" s="25"/>
      <c r="AK252" s="13"/>
      <c r="AX252" s="50"/>
      <c r="AY252"/>
      <c r="BA252" s="1"/>
    </row>
    <row r="253" spans="2:53" ht="15" thickBot="1" x14ac:dyDescent="0.4">
      <c r="B253" s="33"/>
      <c r="M253" s="47"/>
      <c r="N253" s="89"/>
      <c r="O253" s="89"/>
      <c r="P253" s="89"/>
      <c r="R253" s="40"/>
      <c r="S253" s="40"/>
      <c r="AE253" s="25"/>
      <c r="AF253" s="25"/>
      <c r="AK253" s="13"/>
      <c r="AX253" s="50"/>
      <c r="AY253"/>
      <c r="BA253" s="1"/>
    </row>
    <row r="254" spans="2:53" ht="15" thickBot="1" x14ac:dyDescent="0.4">
      <c r="B254" s="33"/>
      <c r="M254" s="47"/>
      <c r="N254" s="89"/>
      <c r="O254" s="89"/>
      <c r="P254" s="89"/>
      <c r="R254" s="40"/>
      <c r="S254" s="40"/>
      <c r="AE254" s="25"/>
      <c r="AF254" s="25"/>
      <c r="AK254" s="13"/>
      <c r="AX254" s="50"/>
      <c r="AY254"/>
      <c r="BA254" s="1"/>
    </row>
    <row r="255" spans="2:53" ht="15" thickBot="1" x14ac:dyDescent="0.4">
      <c r="B255" s="33"/>
      <c r="M255" s="47"/>
      <c r="N255" s="89"/>
      <c r="R255" s="40"/>
      <c r="S255" s="40"/>
      <c r="AE255" s="25"/>
      <c r="AF255" s="25"/>
      <c r="AK255" s="13"/>
      <c r="AX255" s="50"/>
      <c r="AY255"/>
      <c r="BA255" s="1"/>
    </row>
    <row r="256" spans="2:53" ht="15" thickBot="1" x14ac:dyDescent="0.4">
      <c r="B256" s="33"/>
      <c r="M256" s="47"/>
      <c r="N256" s="89"/>
      <c r="R256" s="40"/>
      <c r="S256" s="40"/>
      <c r="AE256" s="25"/>
      <c r="AF256" s="25"/>
      <c r="AK256" s="13"/>
      <c r="AX256" s="50"/>
      <c r="AY256"/>
      <c r="BA256" s="1"/>
    </row>
    <row r="257" spans="2:53" ht="15" thickBot="1" x14ac:dyDescent="0.4">
      <c r="B257" s="33"/>
      <c r="M257" s="47"/>
      <c r="N257" s="89"/>
      <c r="R257" s="40"/>
      <c r="S257" s="40"/>
      <c r="AE257" s="25"/>
      <c r="AF257" s="25"/>
      <c r="AK257" s="13"/>
      <c r="AX257" s="50"/>
      <c r="AY257"/>
      <c r="BA257" s="1"/>
    </row>
    <row r="258" spans="2:53" ht="15" thickBot="1" x14ac:dyDescent="0.4">
      <c r="B258" s="33"/>
      <c r="M258" s="47"/>
      <c r="N258" s="89"/>
      <c r="R258" s="40"/>
      <c r="S258" s="40"/>
      <c r="AE258" s="25"/>
      <c r="AF258" s="25"/>
      <c r="AK258" s="13"/>
      <c r="AX258" s="50"/>
      <c r="AY258"/>
      <c r="BA258" s="1"/>
    </row>
    <row r="259" spans="2:53" ht="15" thickBot="1" x14ac:dyDescent="0.4">
      <c r="B259" s="33"/>
      <c r="M259" s="47"/>
      <c r="N259" s="89"/>
      <c r="R259" s="40"/>
      <c r="S259" s="40"/>
      <c r="AE259" s="25"/>
      <c r="AF259" s="25"/>
      <c r="AK259" s="13"/>
      <c r="AX259" s="50"/>
      <c r="AY259"/>
      <c r="BA259" s="1"/>
    </row>
    <row r="260" spans="2:53" ht="15" thickBot="1" x14ac:dyDescent="0.4">
      <c r="B260" s="33"/>
      <c r="M260" s="47"/>
      <c r="N260" s="89"/>
      <c r="R260" s="40"/>
      <c r="S260" s="40"/>
      <c r="AE260" s="25"/>
      <c r="AF260" s="25"/>
      <c r="AK260" s="13"/>
      <c r="AX260" s="50"/>
      <c r="AY260"/>
      <c r="BA260" s="1"/>
    </row>
    <row r="261" spans="2:53" ht="15" thickBot="1" x14ac:dyDescent="0.4">
      <c r="B261" s="33"/>
      <c r="M261" s="47"/>
      <c r="N261" s="89"/>
      <c r="R261" s="40"/>
      <c r="S261" s="40"/>
      <c r="AE261" s="25"/>
      <c r="AF261" s="25"/>
      <c r="AK261" s="13"/>
      <c r="AX261" s="50"/>
      <c r="AY261"/>
      <c r="BA261" s="1"/>
    </row>
    <row r="262" spans="2:53" ht="15" thickBot="1" x14ac:dyDescent="0.4">
      <c r="B262" s="33"/>
      <c r="M262" s="47"/>
      <c r="N262" s="89"/>
      <c r="R262" s="40"/>
      <c r="S262" s="40"/>
      <c r="AE262" s="25"/>
      <c r="AF262" s="25"/>
      <c r="AK262" s="13"/>
      <c r="AX262" s="50"/>
      <c r="AY262"/>
      <c r="BA262" s="1"/>
    </row>
    <row r="263" spans="2:53" ht="15" thickBot="1" x14ac:dyDescent="0.4">
      <c r="B263" s="33"/>
      <c r="M263" s="47"/>
      <c r="AX263" s="50"/>
      <c r="AY263"/>
    </row>
    <row r="264" spans="2:53" ht="15" thickBot="1" x14ac:dyDescent="0.4">
      <c r="B264" s="33"/>
      <c r="AX264" s="50"/>
      <c r="AY264"/>
    </row>
    <row r="265" spans="2:53" ht="15" thickBot="1" x14ac:dyDescent="0.4">
      <c r="B265" s="23"/>
    </row>
    <row r="266" spans="2:53" ht="15" thickBot="1" x14ac:dyDescent="0.4">
      <c r="B266" s="23"/>
    </row>
    <row r="1333" spans="28:30" x14ac:dyDescent="0.35">
      <c r="AC1333" s="14"/>
      <c r="AD1333" s="14"/>
    </row>
    <row r="1342" spans="28:30" x14ac:dyDescent="0.35">
      <c r="AB1342" s="14"/>
    </row>
  </sheetData>
  <dataConsolidate/>
  <mergeCells count="57">
    <mergeCell ref="AU1:AV1"/>
    <mergeCell ref="AW1:AX1"/>
    <mergeCell ref="AA1:AB1"/>
    <mergeCell ref="AA2:AB2"/>
    <mergeCell ref="AC1:AD1"/>
    <mergeCell ref="AC2:AD2"/>
    <mergeCell ref="U4:U39"/>
    <mergeCell ref="V4:V39"/>
    <mergeCell ref="D2:E2"/>
    <mergeCell ref="L1:M1"/>
    <mergeCell ref="L2:M2"/>
    <mergeCell ref="Q1:R1"/>
    <mergeCell ref="Q2:R2"/>
    <mergeCell ref="D1:E1"/>
    <mergeCell ref="J1:K1"/>
    <mergeCell ref="J2:K2"/>
    <mergeCell ref="J6:J40"/>
    <mergeCell ref="F4:F40"/>
    <mergeCell ref="G4:G40"/>
    <mergeCell ref="H4:H40"/>
    <mergeCell ref="T4:T39"/>
    <mergeCell ref="AY6:AY41"/>
    <mergeCell ref="AQ14:AR49"/>
    <mergeCell ref="AS4:AS39"/>
    <mergeCell ref="AT10:AT45"/>
    <mergeCell ref="K6:K40"/>
    <mergeCell ref="AI4:AJ39"/>
    <mergeCell ref="AK4:AK39"/>
    <mergeCell ref="AL9:AL44"/>
    <mergeCell ref="AE4:AE39"/>
    <mergeCell ref="L13:L47"/>
    <mergeCell ref="M13:M47"/>
    <mergeCell ref="Q10:Q44"/>
    <mergeCell ref="R10:R44"/>
    <mergeCell ref="AA16:AB51"/>
    <mergeCell ref="AG4:AH39"/>
    <mergeCell ref="A4:A39"/>
    <mergeCell ref="AQ3:AR3"/>
    <mergeCell ref="AI1:AJ1"/>
    <mergeCell ref="AQ2:AR2"/>
    <mergeCell ref="AQ1:AR1"/>
    <mergeCell ref="L12:M12"/>
    <mergeCell ref="Q9:R9"/>
    <mergeCell ref="W1:X1"/>
    <mergeCell ref="W2:X2"/>
    <mergeCell ref="Y1:Z1"/>
    <mergeCell ref="Y2:Z2"/>
    <mergeCell ref="AG1:AH1"/>
    <mergeCell ref="C4:C40"/>
    <mergeCell ref="D9:D41"/>
    <mergeCell ref="E9:E41"/>
    <mergeCell ref="I4:I40"/>
    <mergeCell ref="AL1:AM1"/>
    <mergeCell ref="AL2:AM2"/>
    <mergeCell ref="AN12:AO12"/>
    <mergeCell ref="AN1:AO1"/>
    <mergeCell ref="AN2:AO2"/>
  </mergeCells>
  <conditionalFormatting sqref="C50">
    <cfRule type="expression" dxfId="20" priority="38">
      <formula>SUM($C50:$D50)&lt;&gt;100%</formula>
    </cfRule>
  </conditionalFormatting>
  <conditionalFormatting sqref="D51">
    <cfRule type="expression" dxfId="19" priority="40">
      <formula>SUM($C50:$D50)&lt;&gt;100%</formula>
    </cfRule>
  </conditionalFormatting>
  <conditionalFormatting sqref="E3:E8">
    <cfRule type="expression" dxfId="18" priority="36">
      <formula>SUM($E$3:$E$8)&lt;&gt;100%</formula>
    </cfRule>
  </conditionalFormatting>
  <conditionalFormatting sqref="AG3:AH3">
    <cfRule type="expression" dxfId="12" priority="15">
      <formula>SUM($AG$3:$AH$3)&lt;&gt;100%</formula>
    </cfRule>
  </conditionalFormatting>
  <conditionalFormatting sqref="AI3:AJ3">
    <cfRule type="expression" dxfId="11" priority="23" stopIfTrue="1">
      <formula>SUM($AI$3:$AJ$3)&lt;&gt;100%</formula>
    </cfRule>
  </conditionalFormatting>
  <conditionalFormatting sqref="AV3:AV39">
    <cfRule type="containsText" dxfId="5" priority="8" operator="containsText" text="please select">
      <formula>NOT(ISERROR(SEARCH("please select",AV3)))</formula>
    </cfRule>
  </conditionalFormatting>
  <dataValidations xWindow="900" yWindow="583" count="8">
    <dataValidation type="list" allowBlank="1" showInputMessage="1" showErrorMessage="1" sqref="D4:D9 E9" xr:uid="{00000000-0002-0000-0100-000000000000}">
      <formula1>Percentage</formula1>
    </dataValidation>
    <dataValidation type="decimal" allowBlank="1" showInputMessage="1" showErrorMessage="1" sqref="R3:R8 AG3:AJ3 AV3:AV39" xr:uid="{2049CD27-7A73-44E8-8A6F-9260A81920A3}">
      <formula1>0</formula1>
      <formula2>1</formula2>
    </dataValidation>
    <dataValidation type="decimal" operator="greaterThanOrEqual" allowBlank="1" showInputMessage="1" showErrorMessage="1" sqref="G3:H3 AK3 AX3:AX264" xr:uid="{25CEF788-F146-48EB-80A2-817E30173400}">
      <formula1>0</formula1>
    </dataValidation>
    <dataValidation type="whole" operator="greaterThanOrEqual" allowBlank="1" showInputMessage="1" showErrorMessage="1" errorTitle="Required field" error="Q2 is mandatory. Please enter a whole number (no letters or decimals)." promptTitle="Required (Mandatory)" prompt="Please enter a whole number (e.g. 5, 10, 25)." sqref="C3" xr:uid="{DDFCA19C-E769-4505-9CC8-31F1BEBEFB13}">
      <formula1>1</formula1>
    </dataValidation>
    <dataValidation type="decimal" allowBlank="1" showInputMessage="1" showErrorMessage="1" errorTitle="Invalid entry" error="Please enter a number between 0 and 100. Letters are not allowed." promptTitle="Enter percentage" prompt="Enter a number (e.g. 25 for 25%). The total of all fields should add up to 100%." sqref="E3:E8" xr:uid="{06B40A9C-9E17-446B-AC7C-A7B2BC51A816}">
      <formula1>0</formula1>
      <formula2>1</formula2>
    </dataValidation>
    <dataValidation type="whole" operator="greaterThanOrEqual" allowBlank="1" showInputMessage="1" showErrorMessage="1" errorTitle="Invalid entry" error="Please enter a whole number (no letters or decimals)." promptTitle="Whole number" prompt="Enter a whole number (e.g. 0, 1, 5)." sqref="M3:M11 O3:P8" xr:uid="{F1A4ED54-9F60-494C-A0AA-2C53329BD2C3}">
      <formula1>0</formula1>
    </dataValidation>
    <dataValidation type="whole" operator="greaterThanOrEqual" allowBlank="1" showInputMessage="1" showErrorMessage="1" sqref="F3 I3 K3:K5 AD3:AD6 AO3:AO11" xr:uid="{AF0289DD-A3AD-4B35-8FFD-57E172CA3B9D}">
      <formula1>0</formula1>
    </dataValidation>
    <dataValidation type="decimal" allowBlank="1" showInputMessage="1" showErrorMessage="1" sqref="AX265:AX1048576" xr:uid="{37727F49-2FBD-4EE0-BDB8-DAB95DC90485}">
      <formula1>0</formula1>
      <formula2>1000000</formula2>
    </dataValidation>
  </dataValidations>
  <pageMargins left="0.7" right="0.7" top="0.75" bottom="0.75" header="0.3" footer="0.3"/>
  <pageSetup paperSize="9" scale="1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803AA403-8215-4E56-AAB3-5CD10C08C811}">
            <xm:f>NOT(ISERROR(SEARCH('Dropdown answers Company'!$B$2,T3)))</xm:f>
            <xm:f>'Dropdown answers Company'!$B$2</xm:f>
            <x14:dxf>
              <font>
                <color rgb="FFFF0000"/>
              </font>
            </x14:dxf>
          </x14:cfRule>
          <xm:sqref>T3</xm:sqref>
        </x14:conditionalFormatting>
        <x14:conditionalFormatting xmlns:xm="http://schemas.microsoft.com/office/excel/2006/main">
          <x14:cfRule type="containsText" priority="12" operator="containsText" id="{260CF582-60CC-4CB7-9F2F-1C4274F71C6C}">
            <xm:f>NOT(ISERROR(SEARCH('Dropdown answers Company'!$C$2,U3)))</xm:f>
            <xm:f>'Dropdown answers Company'!$C$2</xm:f>
            <x14:dxf>
              <font>
                <color rgb="FFFF0000"/>
              </font>
            </x14:dxf>
          </x14:cfRule>
          <xm:sqref>U3</xm:sqref>
        </x14:conditionalFormatting>
        <x14:conditionalFormatting xmlns:xm="http://schemas.microsoft.com/office/excel/2006/main">
          <x14:cfRule type="containsText" priority="11" operator="containsText" id="{2794FFE5-3166-4CB8-832C-C12D1586D770}">
            <xm:f>NOT(ISERROR(SEARCH('Dropdown answers Company'!$D$2,V3)))</xm:f>
            <xm:f>'Dropdown answers Company'!$D$2</xm:f>
            <x14:dxf>
              <font>
                <color rgb="FFFF0000"/>
              </font>
            </x14:dxf>
          </x14:cfRule>
          <xm:sqref>V3 X3:X11 Z3:Z12</xm:sqref>
        </x14:conditionalFormatting>
        <x14:conditionalFormatting xmlns:xm="http://schemas.microsoft.com/office/excel/2006/main">
          <x14:cfRule type="containsText" priority="10" operator="containsText" id="{362EB9A3-A1C2-47D3-A8E0-19E1030F62FA}">
            <xm:f>NOT(ISERROR(SEARCH('Dropdown answers Company'!$E$2,AB3)))</xm:f>
            <xm:f>'Dropdown answers Company'!$E$2</xm:f>
            <x14:dxf>
              <font>
                <color rgb="FFFF0000"/>
              </font>
            </x14:dxf>
          </x14:cfRule>
          <xm:sqref>AD3:AD6 AB3:AB14 AC7:AD14 AB15:AD15</xm:sqref>
        </x14:conditionalFormatting>
        <x14:conditionalFormatting xmlns:xm="http://schemas.microsoft.com/office/excel/2006/main">
          <x14:cfRule type="containsText" priority="1" operator="containsText" id="{7B3DE94B-E29C-4114-B4AC-7E9520AA4811}">
            <xm:f>NOT(ISERROR(SEARCH('Dropdown answers Company'!$E$2,AE3)))</xm:f>
            <xm:f>'Dropdown answers Company'!$E$2</xm:f>
            <x14:dxf>
              <font>
                <color rgb="FFFF0000"/>
              </font>
            </x14:dxf>
          </x14:cfRule>
          <xm:sqref>AE3:AF3</xm:sqref>
        </x14:conditionalFormatting>
        <x14:conditionalFormatting xmlns:xm="http://schemas.microsoft.com/office/excel/2006/main">
          <x14:cfRule type="containsText" priority="7" operator="containsText" id="{3BB410B9-267E-4840-89A8-1BB8B0948CA5}">
            <xm:f>NOT(ISERROR(SEARCH('Dropdown answers Company'!$J$2,AM3)))</xm:f>
            <xm:f>'Dropdown answers Company'!$J$2</xm:f>
            <x14:dxf>
              <font>
                <color rgb="FFFF0000"/>
              </font>
            </x14:dxf>
          </x14:cfRule>
          <xm:sqref>AM3:AM8 AP12</xm:sqref>
        </x14:conditionalFormatting>
        <x14:conditionalFormatting xmlns:xm="http://schemas.microsoft.com/office/excel/2006/main">
          <x14:cfRule type="containsText" priority="3" operator="containsText" id="{5F9B0CB4-3EDC-4E11-BFD0-F0AAF7969595}">
            <xm:f>NOT(ISERROR(SEARCH('Dropdown answers Company'!$J$2,AO3)))</xm:f>
            <xm:f>'Dropdown answers Company'!$J$2</xm:f>
            <x14:dxf>
              <font>
                <color rgb="FFFF0000"/>
              </font>
            </x14:dxf>
          </x14:cfRule>
          <xm:sqref>AO3:AP11</xm:sqref>
        </x14:conditionalFormatting>
        <x14:conditionalFormatting xmlns:xm="http://schemas.microsoft.com/office/excel/2006/main">
          <x14:cfRule type="containsText" priority="35" operator="containsText" id="{7EB02EED-E69E-45D6-AEED-4A3489210898}">
            <xm:f>NOT(ISERROR(SEARCH('Dropdown answers Company'!$K$2,AQ4)))</xm:f>
            <xm:f>'Dropdown answers Company'!$K$2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AQ4:AQ12</xm:sqref>
        </x14:conditionalFormatting>
        <x14:conditionalFormatting xmlns:xm="http://schemas.microsoft.com/office/excel/2006/main">
          <x14:cfRule type="containsText" priority="6" operator="containsText" id="{41339AA3-1C30-4085-B549-7A41D8A37D54}">
            <xm:f>NOT(ISERROR(SEARCH('Dropdown answers Company'!$L$2,AS3)))</xm:f>
            <xm:f>'Dropdown answers Company'!$L$2</xm:f>
            <x14:dxf>
              <font>
                <color rgb="FFFF0000"/>
              </font>
            </x14:dxf>
          </x14:cfRule>
          <xm:sqref>AS3</xm:sqref>
        </x14:conditionalFormatting>
        <x14:conditionalFormatting xmlns:xm="http://schemas.microsoft.com/office/excel/2006/main">
          <x14:cfRule type="containsText" priority="5" operator="containsText" id="{2FEFC03B-D187-4DA5-B426-6BCE2F9EB685}">
            <xm:f>NOT(ISERROR(SEARCH('Dropdown answers Company'!$M$2,AT3)))</xm:f>
            <xm:f>'Dropdown answers Company'!$M$2</xm:f>
            <x14:dxf>
              <font>
                <color rgb="FFFF0000"/>
              </font>
            </x14:dxf>
          </x14:cfRule>
          <xm:sqref>AT4:AT9 AV4:AV39 AT3:AW3 AU4:AU42 AW4:AW42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00" yWindow="583" count="15">
        <x14:dataValidation type="list" allowBlank="1" showInputMessage="1" showErrorMessage="1" errorTitle="Required field" error="Q1 is mandatory. Please select at least one country from the dropdown." promptTitle="Required (Mandatory)" prompt="Please select a country." xr:uid="{1176672B-8F08-4407-AF89-FF2816C852C2}">
          <x14:formula1>
            <xm:f>'Dropdown answers Company'!$A$2:$A$27</xm:f>
          </x14:formula1>
          <xm:sqref>B5:B42</xm:sqref>
        </x14:dataValidation>
        <x14:dataValidation type="list" allowBlank="1" showInputMessage="1" showErrorMessage="1" xr:uid="{04B15B9E-0549-4306-9875-1BBB3111A303}">
          <x14:formula1>
            <xm:f>'Dropdown answers Company'!$B$2:$B$8</xm:f>
          </x14:formula1>
          <xm:sqref>T3</xm:sqref>
        </x14:dataValidation>
        <x14:dataValidation type="list" allowBlank="1" showInputMessage="1" showErrorMessage="1" xr:uid="{0131D79F-1D36-4E33-B453-DC46CE2B4A29}">
          <x14:formula1>
            <xm:f>'Dropdown answers Company'!$C$2:$C$7</xm:f>
          </x14:formula1>
          <xm:sqref>U3</xm:sqref>
        </x14:dataValidation>
        <x14:dataValidation type="list" allowBlank="1" showInputMessage="1" showErrorMessage="1" xr:uid="{292218D1-DE58-48D8-BF75-223F68F2F791}">
          <x14:formula1>
            <xm:f>'Dropdown answers Company'!$D$2:$D$7</xm:f>
          </x14:formula1>
          <xm:sqref>V3</xm:sqref>
        </x14:dataValidation>
        <x14:dataValidation type="list" allowBlank="1" showInputMessage="1" showErrorMessage="1" xr:uid="{9AD686CF-E09C-48A3-8C86-9C5FB9ED3F7D}">
          <x14:formula1>
            <xm:f>'Dropdown answers Company'!$E$2:$E$4</xm:f>
          </x14:formula1>
          <xm:sqref>AA4:AA5 AB3:AB14</xm:sqref>
        </x14:dataValidation>
        <x14:dataValidation type="list" allowBlank="1" showInputMessage="1" showErrorMessage="1" xr:uid="{488C2951-93DB-44CA-91D0-BFD06DA7E811}">
          <x14:formula1>
            <xm:f>'Dropdown answers Company'!$L$2:$L$6</xm:f>
          </x14:formula1>
          <xm:sqref>AS3</xm:sqref>
        </x14:dataValidation>
        <x14:dataValidation type="list" allowBlank="1" showInputMessage="1" showErrorMessage="1" xr:uid="{11031A21-6A3C-4D6C-830B-2D68EDEBA12F}">
          <x14:formula1>
            <xm:f>'Dropdown answers Company'!$M$2:$M$9</xm:f>
          </x14:formula1>
          <xm:sqref>AT3:AT9 AV3:AV39</xm:sqref>
        </x14:dataValidation>
        <x14:dataValidation type="list" allowBlank="1" showInputMessage="1" showErrorMessage="1" xr:uid="{CACA3CC7-A5A3-4DF9-9888-658394473E44}">
          <x14:formula1>
            <xm:f>'Dropdown answers Facility'!$A$2:$A$27</xm:f>
          </x14:formula1>
          <xm:sqref>B43:B51</xm:sqref>
        </x14:dataValidation>
        <x14:dataValidation type="list" allowBlank="1" showInputMessage="1" showErrorMessage="1" xr:uid="{4CE43ECF-8744-443D-A9DE-9DF7214C8F77}">
          <x14:formula1>
            <xm:f>'Dropdown answers Company'!$H$2:$H$9</xm:f>
          </x14:formula1>
          <xm:sqref>AE3</xm:sqref>
        </x14:dataValidation>
        <x14:dataValidation type="list" allowBlank="1" showInputMessage="1" showErrorMessage="1" xr:uid="{1350C13C-4A9C-427D-BF22-72DFBC4FC35D}">
          <x14:formula1>
            <xm:f>'Dropdown answers Company'!$K$2:$K$7</xm:f>
          </x14:formula1>
          <xm:sqref>AQ4:AQ12</xm:sqref>
        </x14:dataValidation>
        <x14:dataValidation type="list" allowBlank="1" showInputMessage="1" showErrorMessage="1" xr:uid="{F47E4AD9-A17A-43F6-9C7B-B518EC108B12}">
          <x14:formula1>
            <xm:f>'Dropdown answers Company'!$I$2:$I$9</xm:f>
          </x14:formula1>
          <xm:sqref>AF3</xm:sqref>
        </x14:dataValidation>
        <x14:dataValidation type="list" allowBlank="1" showInputMessage="1" showErrorMessage="1" xr:uid="{C98F93D2-8155-4C1D-8BF5-0CFA288DD785}">
          <x14:formula1>
            <xm:f>'Dropdown answers Company'!$F$2:$F$4</xm:f>
          </x14:formula1>
          <xm:sqref>X3:X11</xm:sqref>
        </x14:dataValidation>
        <x14:dataValidation type="list" allowBlank="1" showInputMessage="1" showErrorMessage="1" xr:uid="{8734DEE7-F17E-486A-A54D-9F7FD5ED9BAD}">
          <x14:formula1>
            <xm:f>'Dropdown answers Company'!$G$2:$G$4</xm:f>
          </x14:formula1>
          <xm:sqref>Z3:Z11</xm:sqref>
        </x14:dataValidation>
        <x14:dataValidation type="list" allowBlank="1" showInputMessage="1" showErrorMessage="1" xr:uid="{895CFDBB-3667-4BD8-82E6-82CB990F3E86}">
          <x14:formula1>
            <xm:f>'Dropdown answers Company'!$J$2:$J$4</xm:f>
          </x14:formula1>
          <xm:sqref>AM3:AM8</xm:sqref>
        </x14:dataValidation>
        <x14:dataValidation type="list" allowBlank="1" showInputMessage="1" showErrorMessage="1" xr:uid="{7468F548-6C4D-4087-8B7F-E8FB8A4E224C}">
          <x14:formula1>
            <xm:f>'Dropdown answers Company'!$A$2:$A$27</xm:f>
          </x14:formula1>
          <xm:sqref>AU3:AU42 AW3:AW42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404"/>
  <sheetViews>
    <sheetView zoomScaleNormal="100" workbookViewId="0">
      <pane xSplit="4" ySplit="2" topLeftCell="E3" activePane="bottomRight" state="frozen"/>
      <selection pane="topRight" activeCell="C1" sqref="C1"/>
      <selection pane="bottomLeft" activeCell="A3" sqref="A3"/>
      <selection pane="bottomRight" activeCell="N2" sqref="N2"/>
    </sheetView>
  </sheetViews>
  <sheetFormatPr defaultColWidth="9.26953125" defaultRowHeight="14.5" x14ac:dyDescent="0.35"/>
  <cols>
    <col min="1" max="1" width="27.81640625" customWidth="1"/>
    <col min="2" max="2" width="20.453125" bestFit="1" customWidth="1"/>
    <col min="3" max="3" width="13.453125" bestFit="1" customWidth="1"/>
    <col min="4" max="4" width="11.54296875" customWidth="1"/>
    <col min="5" max="5" width="20.54296875" bestFit="1" customWidth="1"/>
    <col min="6" max="6" width="21.7265625" customWidth="1"/>
    <col min="7" max="11" width="26.453125" style="2" customWidth="1"/>
    <col min="12" max="13" width="36.453125" style="30" customWidth="1"/>
    <col min="14" max="14" width="54.26953125" style="30" customWidth="1"/>
    <col min="15" max="15" width="36.54296875" customWidth="1"/>
    <col min="17" max="17" width="8.81640625" customWidth="1"/>
  </cols>
  <sheetData>
    <row r="1" spans="1:17" s="17" customFormat="1" ht="62.5" thickBot="1" x14ac:dyDescent="0.4">
      <c r="A1" s="57" t="s">
        <v>199</v>
      </c>
      <c r="B1" s="51" t="s">
        <v>200</v>
      </c>
      <c r="C1" s="110" t="s">
        <v>202</v>
      </c>
      <c r="D1" s="111"/>
      <c r="E1" s="57" t="s">
        <v>242</v>
      </c>
      <c r="F1" s="58" t="s">
        <v>243</v>
      </c>
      <c r="G1" s="108" t="s">
        <v>244</v>
      </c>
      <c r="H1" s="109"/>
      <c r="I1" s="109"/>
      <c r="J1" s="109"/>
      <c r="K1" s="111"/>
      <c r="L1" s="108" t="s">
        <v>245</v>
      </c>
      <c r="M1" s="109"/>
      <c r="N1" s="59" t="s">
        <v>246</v>
      </c>
      <c r="O1" s="60" t="s">
        <v>247</v>
      </c>
    </row>
    <row r="2" spans="1:17" s="20" customFormat="1" ht="55.5" customHeight="1" thickBot="1" x14ac:dyDescent="0.4">
      <c r="A2" s="107" t="s">
        <v>27</v>
      </c>
      <c r="B2" s="19" t="s">
        <v>201</v>
      </c>
      <c r="C2" s="21" t="s">
        <v>203</v>
      </c>
      <c r="D2" s="18" t="s">
        <v>204</v>
      </c>
      <c r="E2" s="19" t="s">
        <v>201</v>
      </c>
      <c r="F2" s="19" t="s">
        <v>201</v>
      </c>
      <c r="G2" s="18" t="s">
        <v>0</v>
      </c>
      <c r="H2" s="19" t="s">
        <v>211</v>
      </c>
      <c r="I2" s="19" t="s">
        <v>211</v>
      </c>
      <c r="J2" s="19" t="s">
        <v>212</v>
      </c>
      <c r="K2" s="19" t="s">
        <v>213</v>
      </c>
      <c r="L2" s="49" t="s">
        <v>214</v>
      </c>
      <c r="M2" s="49" t="s">
        <v>215</v>
      </c>
      <c r="N2" s="28" t="s">
        <v>216</v>
      </c>
      <c r="O2" s="18" t="s">
        <v>201</v>
      </c>
    </row>
    <row r="3" spans="1:17" ht="15" thickBot="1" x14ac:dyDescent="0.4">
      <c r="A3" s="23"/>
      <c r="B3" s="68" t="s">
        <v>30</v>
      </c>
      <c r="C3" s="23"/>
      <c r="D3" s="23"/>
      <c r="E3" s="68" t="s">
        <v>30</v>
      </c>
      <c r="F3" s="74" t="s">
        <v>30</v>
      </c>
      <c r="G3" s="75" t="s">
        <v>30</v>
      </c>
      <c r="H3" s="75" t="s">
        <v>30</v>
      </c>
      <c r="I3" s="75" t="s">
        <v>30</v>
      </c>
      <c r="J3" s="75" t="s">
        <v>30</v>
      </c>
      <c r="K3" s="75" t="s">
        <v>30</v>
      </c>
      <c r="L3" s="50"/>
      <c r="M3" s="50"/>
      <c r="N3" s="50"/>
      <c r="O3" s="76" t="s">
        <v>30</v>
      </c>
    </row>
    <row r="4" spans="1:17" ht="15" thickBot="1" x14ac:dyDescent="0.4">
      <c r="A4" s="23"/>
      <c r="B4" s="68" t="s">
        <v>30</v>
      </c>
      <c r="C4" s="23"/>
      <c r="D4" s="23"/>
      <c r="E4" s="68" t="s">
        <v>30</v>
      </c>
      <c r="F4" s="74" t="s">
        <v>30</v>
      </c>
      <c r="G4" s="75" t="s">
        <v>30</v>
      </c>
      <c r="H4" s="75" t="s">
        <v>30</v>
      </c>
      <c r="I4" s="75" t="s">
        <v>30</v>
      </c>
      <c r="J4" s="75" t="s">
        <v>30</v>
      </c>
      <c r="K4" s="75" t="s">
        <v>30</v>
      </c>
      <c r="L4" s="50"/>
      <c r="M4" s="50"/>
      <c r="N4" s="50"/>
      <c r="O4" s="76" t="s">
        <v>30</v>
      </c>
      <c r="Q4" s="5"/>
    </row>
    <row r="5" spans="1:17" ht="15" thickBot="1" x14ac:dyDescent="0.4">
      <c r="A5" s="23"/>
      <c r="B5" s="68" t="s">
        <v>30</v>
      </c>
      <c r="C5" s="23"/>
      <c r="D5" s="23"/>
      <c r="E5" s="68" t="s">
        <v>30</v>
      </c>
      <c r="F5" s="74" t="s">
        <v>30</v>
      </c>
      <c r="G5" s="75" t="s">
        <v>30</v>
      </c>
      <c r="H5" s="75" t="s">
        <v>30</v>
      </c>
      <c r="I5" s="75" t="s">
        <v>30</v>
      </c>
      <c r="J5" s="75" t="s">
        <v>30</v>
      </c>
      <c r="K5" s="75" t="s">
        <v>30</v>
      </c>
      <c r="L5" s="50"/>
      <c r="M5" s="50"/>
      <c r="N5" s="50"/>
      <c r="O5" s="76" t="s">
        <v>30</v>
      </c>
      <c r="Q5" s="5"/>
    </row>
    <row r="6" spans="1:17" ht="15" thickBot="1" x14ac:dyDescent="0.4">
      <c r="A6" s="23"/>
      <c r="B6" s="68" t="s">
        <v>30</v>
      </c>
      <c r="C6" s="23"/>
      <c r="D6" s="23"/>
      <c r="E6" s="68" t="s">
        <v>30</v>
      </c>
      <c r="F6" s="74" t="s">
        <v>30</v>
      </c>
      <c r="G6" s="75" t="s">
        <v>30</v>
      </c>
      <c r="H6" s="75" t="s">
        <v>30</v>
      </c>
      <c r="I6" s="75" t="s">
        <v>30</v>
      </c>
      <c r="J6" s="75" t="s">
        <v>30</v>
      </c>
      <c r="K6" s="75" t="s">
        <v>30</v>
      </c>
      <c r="L6" s="50"/>
      <c r="M6" s="50"/>
      <c r="N6" s="50"/>
      <c r="O6" s="76" t="s">
        <v>30</v>
      </c>
      <c r="Q6" s="5"/>
    </row>
    <row r="7" spans="1:17" ht="15" thickBot="1" x14ac:dyDescent="0.4">
      <c r="A7" s="23"/>
      <c r="B7" s="68" t="s">
        <v>30</v>
      </c>
      <c r="C7" s="23"/>
      <c r="D7" s="23"/>
      <c r="E7" s="68" t="s">
        <v>30</v>
      </c>
      <c r="F7" s="74" t="s">
        <v>30</v>
      </c>
      <c r="G7" s="75" t="s">
        <v>30</v>
      </c>
      <c r="H7" s="75" t="s">
        <v>30</v>
      </c>
      <c r="I7" s="75" t="s">
        <v>30</v>
      </c>
      <c r="J7" s="75" t="s">
        <v>30</v>
      </c>
      <c r="K7" s="75" t="s">
        <v>30</v>
      </c>
      <c r="L7" s="50"/>
      <c r="M7" s="50"/>
      <c r="N7" s="50"/>
      <c r="O7" s="76" t="s">
        <v>30</v>
      </c>
      <c r="Q7" s="5"/>
    </row>
    <row r="8" spans="1:17" ht="15" thickBot="1" x14ac:dyDescent="0.4">
      <c r="A8" s="23"/>
      <c r="B8" s="68" t="s">
        <v>30</v>
      </c>
      <c r="C8" s="23"/>
      <c r="D8" s="23"/>
      <c r="E8" s="68" t="s">
        <v>30</v>
      </c>
      <c r="F8" s="74" t="s">
        <v>30</v>
      </c>
      <c r="G8" s="75" t="s">
        <v>30</v>
      </c>
      <c r="H8" s="75" t="s">
        <v>30</v>
      </c>
      <c r="I8" s="75" t="s">
        <v>30</v>
      </c>
      <c r="J8" s="75" t="s">
        <v>30</v>
      </c>
      <c r="K8" s="75" t="s">
        <v>30</v>
      </c>
      <c r="L8" s="50"/>
      <c r="M8" s="50"/>
      <c r="N8" s="50"/>
      <c r="O8" s="76" t="s">
        <v>30</v>
      </c>
      <c r="Q8" s="5"/>
    </row>
    <row r="9" spans="1:17" ht="15" thickBot="1" x14ac:dyDescent="0.4">
      <c r="A9" s="23"/>
      <c r="B9" s="68" t="s">
        <v>30</v>
      </c>
      <c r="C9" s="23"/>
      <c r="D9" s="23"/>
      <c r="E9" s="68" t="s">
        <v>30</v>
      </c>
      <c r="F9" s="74" t="s">
        <v>30</v>
      </c>
      <c r="G9" s="75" t="s">
        <v>30</v>
      </c>
      <c r="H9" s="75" t="s">
        <v>30</v>
      </c>
      <c r="I9" s="75" t="s">
        <v>30</v>
      </c>
      <c r="J9" s="75" t="s">
        <v>30</v>
      </c>
      <c r="K9" s="75" t="s">
        <v>30</v>
      </c>
      <c r="L9" s="50"/>
      <c r="M9" s="50"/>
      <c r="N9" s="50"/>
      <c r="O9" s="76" t="s">
        <v>30</v>
      </c>
      <c r="Q9" s="5"/>
    </row>
    <row r="10" spans="1:17" ht="15" thickBot="1" x14ac:dyDescent="0.4">
      <c r="A10" s="23"/>
      <c r="B10" s="68" t="s">
        <v>30</v>
      </c>
      <c r="C10" s="23"/>
      <c r="D10" s="23"/>
      <c r="E10" s="68" t="s">
        <v>30</v>
      </c>
      <c r="F10" s="74" t="s">
        <v>30</v>
      </c>
      <c r="G10" s="75" t="s">
        <v>30</v>
      </c>
      <c r="H10" s="75" t="s">
        <v>30</v>
      </c>
      <c r="I10" s="75" t="s">
        <v>30</v>
      </c>
      <c r="J10" s="75" t="s">
        <v>30</v>
      </c>
      <c r="K10" s="75" t="s">
        <v>30</v>
      </c>
      <c r="L10" s="50"/>
      <c r="M10" s="50"/>
      <c r="N10" s="50"/>
      <c r="O10" s="76" t="s">
        <v>30</v>
      </c>
      <c r="Q10" s="5"/>
    </row>
    <row r="11" spans="1:17" ht="15" thickBot="1" x14ac:dyDescent="0.4">
      <c r="A11" s="23"/>
      <c r="B11" s="68" t="s">
        <v>30</v>
      </c>
      <c r="C11" s="23"/>
      <c r="D11" s="23"/>
      <c r="E11" s="68" t="s">
        <v>30</v>
      </c>
      <c r="F11" s="74" t="s">
        <v>30</v>
      </c>
      <c r="G11" s="75" t="s">
        <v>30</v>
      </c>
      <c r="H11" s="75" t="s">
        <v>30</v>
      </c>
      <c r="I11" s="75" t="s">
        <v>30</v>
      </c>
      <c r="J11" s="75" t="s">
        <v>30</v>
      </c>
      <c r="K11" s="75" t="s">
        <v>30</v>
      </c>
      <c r="L11" s="50"/>
      <c r="M11" s="50"/>
      <c r="N11" s="50"/>
      <c r="O11" s="76" t="s">
        <v>30</v>
      </c>
      <c r="Q11" s="5"/>
    </row>
    <row r="12" spans="1:17" ht="15" thickBot="1" x14ac:dyDescent="0.4">
      <c r="A12" s="23"/>
      <c r="B12" s="68" t="s">
        <v>30</v>
      </c>
      <c r="C12" s="23"/>
      <c r="D12" s="23"/>
      <c r="E12" s="68" t="s">
        <v>30</v>
      </c>
      <c r="F12" s="74" t="s">
        <v>30</v>
      </c>
      <c r="G12" s="75" t="s">
        <v>30</v>
      </c>
      <c r="H12" s="75" t="s">
        <v>30</v>
      </c>
      <c r="I12" s="75" t="s">
        <v>30</v>
      </c>
      <c r="J12" s="75" t="s">
        <v>30</v>
      </c>
      <c r="K12" s="75" t="s">
        <v>30</v>
      </c>
      <c r="L12" s="50"/>
      <c r="M12" s="50"/>
      <c r="N12" s="50"/>
      <c r="O12" s="76" t="s">
        <v>30</v>
      </c>
      <c r="Q12" s="5"/>
    </row>
    <row r="13" spans="1:17" ht="15" thickBot="1" x14ac:dyDescent="0.4">
      <c r="A13" s="23"/>
      <c r="B13" s="68" t="s">
        <v>30</v>
      </c>
      <c r="C13" s="23"/>
      <c r="D13" s="23"/>
      <c r="E13" s="68" t="s">
        <v>30</v>
      </c>
      <c r="F13" s="74" t="s">
        <v>30</v>
      </c>
      <c r="G13" s="75" t="s">
        <v>30</v>
      </c>
      <c r="H13" s="75" t="s">
        <v>30</v>
      </c>
      <c r="I13" s="75" t="s">
        <v>30</v>
      </c>
      <c r="J13" s="75" t="s">
        <v>30</v>
      </c>
      <c r="K13" s="75" t="s">
        <v>30</v>
      </c>
      <c r="L13" s="50"/>
      <c r="M13" s="50"/>
      <c r="N13" s="50"/>
      <c r="O13" s="76" t="s">
        <v>30</v>
      </c>
      <c r="Q13" s="5"/>
    </row>
    <row r="14" spans="1:17" ht="15" thickBot="1" x14ac:dyDescent="0.4">
      <c r="A14" s="23"/>
      <c r="B14" s="68" t="s">
        <v>30</v>
      </c>
      <c r="C14" s="23"/>
      <c r="D14" s="23"/>
      <c r="E14" s="68" t="s">
        <v>30</v>
      </c>
      <c r="F14" s="74" t="s">
        <v>30</v>
      </c>
      <c r="G14" s="75" t="s">
        <v>30</v>
      </c>
      <c r="H14" s="75" t="s">
        <v>30</v>
      </c>
      <c r="I14" s="75" t="s">
        <v>30</v>
      </c>
      <c r="J14" s="75" t="s">
        <v>30</v>
      </c>
      <c r="K14" s="75" t="s">
        <v>30</v>
      </c>
      <c r="L14" s="50"/>
      <c r="M14" s="50"/>
      <c r="N14" s="50"/>
      <c r="O14" s="76" t="s">
        <v>30</v>
      </c>
      <c r="Q14" s="5"/>
    </row>
    <row r="15" spans="1:17" ht="15" thickBot="1" x14ac:dyDescent="0.4">
      <c r="A15" s="23"/>
      <c r="B15" s="68" t="s">
        <v>30</v>
      </c>
      <c r="C15" s="23"/>
      <c r="D15" s="23"/>
      <c r="E15" s="68" t="s">
        <v>30</v>
      </c>
      <c r="F15" s="74" t="s">
        <v>30</v>
      </c>
      <c r="G15" s="75" t="s">
        <v>30</v>
      </c>
      <c r="H15" s="75" t="s">
        <v>30</v>
      </c>
      <c r="I15" s="75" t="s">
        <v>30</v>
      </c>
      <c r="J15" s="75" t="s">
        <v>30</v>
      </c>
      <c r="K15" s="75" t="s">
        <v>30</v>
      </c>
      <c r="L15" s="50"/>
      <c r="M15" s="50"/>
      <c r="N15" s="50"/>
      <c r="O15" s="76" t="s">
        <v>30</v>
      </c>
      <c r="Q15" s="5"/>
    </row>
    <row r="16" spans="1:17" ht="15" thickBot="1" x14ac:dyDescent="0.4">
      <c r="A16" s="23"/>
      <c r="B16" s="68" t="s">
        <v>30</v>
      </c>
      <c r="C16" s="23"/>
      <c r="D16" s="23"/>
      <c r="E16" s="68" t="s">
        <v>30</v>
      </c>
      <c r="F16" s="74" t="s">
        <v>30</v>
      </c>
      <c r="G16" s="75" t="s">
        <v>30</v>
      </c>
      <c r="H16" s="75" t="s">
        <v>30</v>
      </c>
      <c r="I16" s="75" t="s">
        <v>30</v>
      </c>
      <c r="J16" s="75" t="s">
        <v>30</v>
      </c>
      <c r="K16" s="75" t="s">
        <v>30</v>
      </c>
      <c r="L16" s="50"/>
      <c r="M16" s="50"/>
      <c r="N16" s="50"/>
      <c r="O16" s="76" t="s">
        <v>30</v>
      </c>
      <c r="Q16" s="5"/>
    </row>
    <row r="17" spans="1:17" ht="15" thickBot="1" x14ac:dyDescent="0.4">
      <c r="A17" s="23"/>
      <c r="B17" s="68" t="s">
        <v>30</v>
      </c>
      <c r="C17" s="23"/>
      <c r="D17" s="23"/>
      <c r="E17" s="68" t="s">
        <v>30</v>
      </c>
      <c r="F17" s="74" t="s">
        <v>30</v>
      </c>
      <c r="G17" s="75" t="s">
        <v>30</v>
      </c>
      <c r="H17" s="75" t="s">
        <v>30</v>
      </c>
      <c r="I17" s="75" t="s">
        <v>30</v>
      </c>
      <c r="J17" s="75" t="s">
        <v>30</v>
      </c>
      <c r="K17" s="75" t="s">
        <v>30</v>
      </c>
      <c r="L17" s="50"/>
      <c r="M17" s="50"/>
      <c r="N17" s="50"/>
      <c r="O17" s="76" t="s">
        <v>30</v>
      </c>
      <c r="Q17" s="5"/>
    </row>
    <row r="18" spans="1:17" ht="15" thickBot="1" x14ac:dyDescent="0.4">
      <c r="A18" s="23"/>
      <c r="B18" s="68" t="s">
        <v>30</v>
      </c>
      <c r="C18" s="23"/>
      <c r="D18" s="23"/>
      <c r="E18" s="68" t="s">
        <v>30</v>
      </c>
      <c r="F18" s="74" t="s">
        <v>30</v>
      </c>
      <c r="G18" s="75" t="s">
        <v>30</v>
      </c>
      <c r="H18" s="75" t="s">
        <v>30</v>
      </c>
      <c r="I18" s="75" t="s">
        <v>30</v>
      </c>
      <c r="J18" s="75" t="s">
        <v>30</v>
      </c>
      <c r="K18" s="75" t="s">
        <v>30</v>
      </c>
      <c r="L18" s="50"/>
      <c r="M18" s="50"/>
      <c r="N18" s="50"/>
      <c r="O18" s="76" t="s">
        <v>30</v>
      </c>
      <c r="Q18" s="5"/>
    </row>
    <row r="19" spans="1:17" ht="15" thickBot="1" x14ac:dyDescent="0.4">
      <c r="A19" s="23"/>
      <c r="B19" s="68" t="s">
        <v>30</v>
      </c>
      <c r="C19" s="23"/>
      <c r="D19" s="23"/>
      <c r="E19" s="68" t="s">
        <v>30</v>
      </c>
      <c r="F19" s="74" t="s">
        <v>30</v>
      </c>
      <c r="G19" s="75" t="s">
        <v>30</v>
      </c>
      <c r="H19" s="75" t="s">
        <v>30</v>
      </c>
      <c r="I19" s="75" t="s">
        <v>30</v>
      </c>
      <c r="J19" s="75" t="s">
        <v>30</v>
      </c>
      <c r="K19" s="75" t="s">
        <v>30</v>
      </c>
      <c r="L19" s="50"/>
      <c r="M19" s="50"/>
      <c r="N19" s="50"/>
      <c r="O19" s="76" t="s">
        <v>30</v>
      </c>
      <c r="Q19" s="5"/>
    </row>
    <row r="20" spans="1:17" ht="15" thickBot="1" x14ac:dyDescent="0.4">
      <c r="A20" s="23"/>
      <c r="B20" s="68" t="s">
        <v>30</v>
      </c>
      <c r="C20" s="23"/>
      <c r="D20" s="23"/>
      <c r="E20" s="68" t="s">
        <v>30</v>
      </c>
      <c r="F20" s="74" t="s">
        <v>30</v>
      </c>
      <c r="G20" s="75" t="s">
        <v>30</v>
      </c>
      <c r="H20" s="75" t="s">
        <v>30</v>
      </c>
      <c r="I20" s="75" t="s">
        <v>30</v>
      </c>
      <c r="J20" s="75" t="s">
        <v>30</v>
      </c>
      <c r="K20" s="75" t="s">
        <v>30</v>
      </c>
      <c r="L20" s="50"/>
      <c r="M20" s="50"/>
      <c r="N20" s="50"/>
      <c r="O20" s="76" t="s">
        <v>30</v>
      </c>
      <c r="Q20" s="5"/>
    </row>
    <row r="21" spans="1:17" ht="15" thickBot="1" x14ac:dyDescent="0.4">
      <c r="A21" s="23"/>
      <c r="B21" s="68" t="s">
        <v>30</v>
      </c>
      <c r="C21" s="23"/>
      <c r="D21" s="23"/>
      <c r="E21" s="68" t="s">
        <v>30</v>
      </c>
      <c r="F21" s="74" t="s">
        <v>30</v>
      </c>
      <c r="G21" s="75" t="s">
        <v>30</v>
      </c>
      <c r="H21" s="75" t="s">
        <v>30</v>
      </c>
      <c r="I21" s="75" t="s">
        <v>30</v>
      </c>
      <c r="J21" s="75" t="s">
        <v>30</v>
      </c>
      <c r="K21" s="75" t="s">
        <v>30</v>
      </c>
      <c r="L21" s="50"/>
      <c r="M21" s="50"/>
      <c r="N21" s="50"/>
      <c r="O21" s="76" t="s">
        <v>30</v>
      </c>
      <c r="Q21" s="5"/>
    </row>
    <row r="22" spans="1:17" ht="15" thickBot="1" x14ac:dyDescent="0.4">
      <c r="A22" s="23"/>
      <c r="B22" s="68" t="s">
        <v>30</v>
      </c>
      <c r="C22" s="23"/>
      <c r="D22" s="23"/>
      <c r="E22" s="68" t="s">
        <v>30</v>
      </c>
      <c r="F22" s="74" t="s">
        <v>30</v>
      </c>
      <c r="G22" s="75" t="s">
        <v>30</v>
      </c>
      <c r="H22" s="75" t="s">
        <v>30</v>
      </c>
      <c r="I22" s="75" t="s">
        <v>30</v>
      </c>
      <c r="J22" s="75" t="s">
        <v>30</v>
      </c>
      <c r="K22" s="75" t="s">
        <v>30</v>
      </c>
      <c r="L22" s="50"/>
      <c r="M22" s="50"/>
      <c r="N22" s="50"/>
      <c r="O22" s="76" t="s">
        <v>30</v>
      </c>
      <c r="Q22" s="5"/>
    </row>
    <row r="23" spans="1:17" ht="15" thickBot="1" x14ac:dyDescent="0.4">
      <c r="A23" s="23"/>
      <c r="B23" s="68" t="s">
        <v>30</v>
      </c>
      <c r="C23" s="23"/>
      <c r="D23" s="23"/>
      <c r="E23" s="68" t="s">
        <v>30</v>
      </c>
      <c r="F23" s="74" t="s">
        <v>30</v>
      </c>
      <c r="G23" s="75" t="s">
        <v>30</v>
      </c>
      <c r="H23" s="75" t="s">
        <v>30</v>
      </c>
      <c r="I23" s="75" t="s">
        <v>30</v>
      </c>
      <c r="J23" s="75" t="s">
        <v>30</v>
      </c>
      <c r="K23" s="75" t="s">
        <v>30</v>
      </c>
      <c r="L23" s="50"/>
      <c r="M23" s="50"/>
      <c r="N23" s="50"/>
      <c r="O23" s="76" t="s">
        <v>30</v>
      </c>
      <c r="Q23" s="5"/>
    </row>
    <row r="24" spans="1:17" ht="15" thickBot="1" x14ac:dyDescent="0.4">
      <c r="A24" s="23"/>
      <c r="B24" s="68" t="s">
        <v>30</v>
      </c>
      <c r="C24" s="23"/>
      <c r="D24" s="23"/>
      <c r="E24" s="68" t="s">
        <v>30</v>
      </c>
      <c r="F24" s="74" t="s">
        <v>30</v>
      </c>
      <c r="G24" s="75" t="s">
        <v>30</v>
      </c>
      <c r="H24" s="75" t="s">
        <v>30</v>
      </c>
      <c r="I24" s="75" t="s">
        <v>30</v>
      </c>
      <c r="J24" s="75" t="s">
        <v>30</v>
      </c>
      <c r="K24" s="75" t="s">
        <v>30</v>
      </c>
      <c r="L24" s="50"/>
      <c r="M24" s="50"/>
      <c r="N24" s="50"/>
      <c r="O24" s="76" t="s">
        <v>30</v>
      </c>
      <c r="Q24" s="5"/>
    </row>
    <row r="25" spans="1:17" ht="15" thickBot="1" x14ac:dyDescent="0.4">
      <c r="A25" s="23"/>
      <c r="B25" s="68" t="s">
        <v>30</v>
      </c>
      <c r="C25" s="23"/>
      <c r="D25" s="23"/>
      <c r="E25" s="68" t="s">
        <v>30</v>
      </c>
      <c r="F25" s="74" t="s">
        <v>30</v>
      </c>
      <c r="G25" s="75" t="s">
        <v>30</v>
      </c>
      <c r="H25" s="75" t="s">
        <v>30</v>
      </c>
      <c r="I25" s="75" t="s">
        <v>30</v>
      </c>
      <c r="J25" s="75" t="s">
        <v>30</v>
      </c>
      <c r="K25" s="75" t="s">
        <v>30</v>
      </c>
      <c r="L25" s="50"/>
      <c r="M25" s="50"/>
      <c r="N25" s="50"/>
      <c r="O25" s="76" t="s">
        <v>30</v>
      </c>
      <c r="Q25" s="5"/>
    </row>
    <row r="26" spans="1:17" ht="15" thickBot="1" x14ac:dyDescent="0.4">
      <c r="A26" s="23"/>
      <c r="B26" s="68" t="s">
        <v>30</v>
      </c>
      <c r="C26" s="23"/>
      <c r="D26" s="23"/>
      <c r="E26" s="68" t="s">
        <v>30</v>
      </c>
      <c r="F26" s="74" t="s">
        <v>30</v>
      </c>
      <c r="G26" s="75" t="s">
        <v>30</v>
      </c>
      <c r="H26" s="75" t="s">
        <v>30</v>
      </c>
      <c r="I26" s="75" t="s">
        <v>30</v>
      </c>
      <c r="J26" s="75" t="s">
        <v>30</v>
      </c>
      <c r="K26" s="75" t="s">
        <v>30</v>
      </c>
      <c r="L26" s="50"/>
      <c r="M26" s="50"/>
      <c r="N26" s="50"/>
      <c r="O26" s="76" t="s">
        <v>30</v>
      </c>
      <c r="Q26" s="6"/>
    </row>
    <row r="27" spans="1:17" ht="15" thickBot="1" x14ac:dyDescent="0.4">
      <c r="A27" s="23"/>
      <c r="B27" s="68" t="s">
        <v>30</v>
      </c>
      <c r="C27" s="23"/>
      <c r="D27" s="23"/>
      <c r="E27" s="68" t="s">
        <v>30</v>
      </c>
      <c r="F27" s="74" t="s">
        <v>30</v>
      </c>
      <c r="G27" s="75" t="s">
        <v>30</v>
      </c>
      <c r="H27" s="75" t="s">
        <v>30</v>
      </c>
      <c r="I27" s="75" t="s">
        <v>30</v>
      </c>
      <c r="J27" s="75" t="s">
        <v>30</v>
      </c>
      <c r="K27" s="75" t="s">
        <v>30</v>
      </c>
      <c r="L27" s="50"/>
      <c r="M27" s="50"/>
      <c r="N27" s="50"/>
      <c r="O27" s="76" t="s">
        <v>30</v>
      </c>
      <c r="Q27" s="6"/>
    </row>
    <row r="28" spans="1:17" ht="15" thickBot="1" x14ac:dyDescent="0.4">
      <c r="A28" s="23"/>
      <c r="B28" s="68" t="s">
        <v>30</v>
      </c>
      <c r="C28" s="23"/>
      <c r="D28" s="23"/>
      <c r="E28" s="68" t="s">
        <v>30</v>
      </c>
      <c r="F28" s="74" t="s">
        <v>30</v>
      </c>
      <c r="G28" s="75" t="s">
        <v>30</v>
      </c>
      <c r="H28" s="75" t="s">
        <v>30</v>
      </c>
      <c r="I28" s="75" t="s">
        <v>30</v>
      </c>
      <c r="J28" s="75" t="s">
        <v>30</v>
      </c>
      <c r="K28" s="75" t="s">
        <v>30</v>
      </c>
      <c r="L28" s="50"/>
      <c r="M28" s="50"/>
      <c r="N28" s="50"/>
      <c r="O28" s="76" t="s">
        <v>30</v>
      </c>
      <c r="Q28" s="6"/>
    </row>
    <row r="29" spans="1:17" ht="15" thickBot="1" x14ac:dyDescent="0.4">
      <c r="A29" s="23"/>
      <c r="B29" s="68" t="s">
        <v>30</v>
      </c>
      <c r="C29" s="23"/>
      <c r="D29" s="23"/>
      <c r="E29" s="68" t="s">
        <v>30</v>
      </c>
      <c r="F29" s="74" t="s">
        <v>30</v>
      </c>
      <c r="G29" s="75" t="s">
        <v>30</v>
      </c>
      <c r="H29" s="75" t="s">
        <v>30</v>
      </c>
      <c r="I29" s="75" t="s">
        <v>30</v>
      </c>
      <c r="J29" s="75" t="s">
        <v>30</v>
      </c>
      <c r="K29" s="75" t="s">
        <v>30</v>
      </c>
      <c r="L29" s="50"/>
      <c r="M29" s="50"/>
      <c r="N29" s="50"/>
      <c r="O29" s="76" t="s">
        <v>30</v>
      </c>
      <c r="Q29" s="6"/>
    </row>
    <row r="30" spans="1:17" ht="15" thickBot="1" x14ac:dyDescent="0.4">
      <c r="A30" s="23"/>
      <c r="B30" s="68" t="s">
        <v>30</v>
      </c>
      <c r="C30" s="23"/>
      <c r="D30" s="23"/>
      <c r="E30" s="68" t="s">
        <v>30</v>
      </c>
      <c r="F30" s="74" t="s">
        <v>30</v>
      </c>
      <c r="G30" s="75" t="s">
        <v>30</v>
      </c>
      <c r="H30" s="75" t="s">
        <v>30</v>
      </c>
      <c r="I30" s="75" t="s">
        <v>30</v>
      </c>
      <c r="J30" s="75" t="s">
        <v>30</v>
      </c>
      <c r="K30" s="75" t="s">
        <v>30</v>
      </c>
      <c r="L30" s="50"/>
      <c r="M30" s="50"/>
      <c r="N30" s="50"/>
      <c r="O30" s="76" t="s">
        <v>30</v>
      </c>
      <c r="Q30" s="6"/>
    </row>
    <row r="31" spans="1:17" ht="15" thickBot="1" x14ac:dyDescent="0.4">
      <c r="A31" s="23"/>
      <c r="B31" s="68" t="s">
        <v>30</v>
      </c>
      <c r="C31" s="23"/>
      <c r="D31" s="23"/>
      <c r="E31" s="68" t="s">
        <v>30</v>
      </c>
      <c r="F31" s="74" t="s">
        <v>30</v>
      </c>
      <c r="G31" s="75" t="s">
        <v>30</v>
      </c>
      <c r="H31" s="75" t="s">
        <v>30</v>
      </c>
      <c r="I31" s="75" t="s">
        <v>30</v>
      </c>
      <c r="J31" s="75" t="s">
        <v>30</v>
      </c>
      <c r="K31" s="75" t="s">
        <v>30</v>
      </c>
      <c r="L31" s="50"/>
      <c r="M31" s="50"/>
      <c r="N31" s="50"/>
      <c r="O31" s="76" t="s">
        <v>30</v>
      </c>
      <c r="Q31" s="6"/>
    </row>
    <row r="32" spans="1:17" ht="15" thickBot="1" x14ac:dyDescent="0.4">
      <c r="A32" s="23"/>
      <c r="B32" s="68" t="s">
        <v>30</v>
      </c>
      <c r="C32" s="23"/>
      <c r="D32" s="23"/>
      <c r="E32" s="68" t="s">
        <v>30</v>
      </c>
      <c r="F32" s="74" t="s">
        <v>30</v>
      </c>
      <c r="G32" s="75" t="s">
        <v>30</v>
      </c>
      <c r="H32" s="75" t="s">
        <v>30</v>
      </c>
      <c r="I32" s="75" t="s">
        <v>30</v>
      </c>
      <c r="J32" s="75" t="s">
        <v>30</v>
      </c>
      <c r="K32" s="75" t="s">
        <v>30</v>
      </c>
      <c r="L32" s="50"/>
      <c r="M32" s="50"/>
      <c r="N32" s="50"/>
      <c r="O32" s="76" t="s">
        <v>30</v>
      </c>
      <c r="Q32" s="6"/>
    </row>
    <row r="33" spans="1:17" ht="15" thickBot="1" x14ac:dyDescent="0.4">
      <c r="A33" s="23"/>
      <c r="B33" s="68" t="s">
        <v>30</v>
      </c>
      <c r="C33" s="23"/>
      <c r="D33" s="23"/>
      <c r="E33" s="68" t="s">
        <v>30</v>
      </c>
      <c r="F33" s="74" t="s">
        <v>30</v>
      </c>
      <c r="G33" s="75" t="s">
        <v>30</v>
      </c>
      <c r="H33" s="75" t="s">
        <v>30</v>
      </c>
      <c r="I33" s="75" t="s">
        <v>30</v>
      </c>
      <c r="J33" s="75" t="s">
        <v>30</v>
      </c>
      <c r="K33" s="75" t="s">
        <v>30</v>
      </c>
      <c r="L33" s="50"/>
      <c r="M33" s="50"/>
      <c r="N33" s="50"/>
      <c r="O33" s="76" t="s">
        <v>30</v>
      </c>
      <c r="Q33" s="6"/>
    </row>
    <row r="34" spans="1:17" ht="15" thickBot="1" x14ac:dyDescent="0.4">
      <c r="A34" s="23"/>
      <c r="B34" s="68" t="s">
        <v>30</v>
      </c>
      <c r="C34" s="23"/>
      <c r="D34" s="23"/>
      <c r="E34" s="68" t="s">
        <v>30</v>
      </c>
      <c r="F34" s="74" t="s">
        <v>30</v>
      </c>
      <c r="G34" s="75" t="s">
        <v>30</v>
      </c>
      <c r="H34" s="75" t="s">
        <v>30</v>
      </c>
      <c r="I34" s="75" t="s">
        <v>30</v>
      </c>
      <c r="J34" s="75" t="s">
        <v>30</v>
      </c>
      <c r="K34" s="75" t="s">
        <v>30</v>
      </c>
      <c r="L34" s="50"/>
      <c r="M34" s="50"/>
      <c r="N34" s="50"/>
      <c r="O34" s="76" t="s">
        <v>30</v>
      </c>
      <c r="Q34" s="6"/>
    </row>
    <row r="35" spans="1:17" ht="15" thickBot="1" x14ac:dyDescent="0.4">
      <c r="A35" s="23"/>
      <c r="B35" s="68" t="s">
        <v>30</v>
      </c>
      <c r="C35" s="23"/>
      <c r="D35" s="23"/>
      <c r="E35" s="68" t="s">
        <v>30</v>
      </c>
      <c r="F35" s="74" t="s">
        <v>30</v>
      </c>
      <c r="G35" s="75" t="s">
        <v>30</v>
      </c>
      <c r="H35" s="75" t="s">
        <v>30</v>
      </c>
      <c r="I35" s="75" t="s">
        <v>30</v>
      </c>
      <c r="J35" s="75" t="s">
        <v>30</v>
      </c>
      <c r="K35" s="75" t="s">
        <v>30</v>
      </c>
      <c r="L35" s="50"/>
      <c r="M35" s="50"/>
      <c r="N35" s="50"/>
      <c r="O35" s="76" t="s">
        <v>30</v>
      </c>
      <c r="Q35" s="6"/>
    </row>
    <row r="36" spans="1:17" ht="15" thickBot="1" x14ac:dyDescent="0.4">
      <c r="A36" s="23"/>
      <c r="B36" s="68" t="s">
        <v>30</v>
      </c>
      <c r="C36" s="23"/>
      <c r="D36" s="23"/>
      <c r="E36" s="68" t="s">
        <v>30</v>
      </c>
      <c r="F36" s="74" t="s">
        <v>30</v>
      </c>
      <c r="G36" s="75" t="s">
        <v>30</v>
      </c>
      <c r="H36" s="75" t="s">
        <v>30</v>
      </c>
      <c r="I36" s="75" t="s">
        <v>30</v>
      </c>
      <c r="J36" s="75" t="s">
        <v>30</v>
      </c>
      <c r="K36" s="75" t="s">
        <v>30</v>
      </c>
      <c r="L36" s="50"/>
      <c r="M36" s="50"/>
      <c r="N36" s="50"/>
      <c r="O36" s="76" t="s">
        <v>30</v>
      </c>
      <c r="Q36" s="6"/>
    </row>
    <row r="37" spans="1:17" ht="15" thickBot="1" x14ac:dyDescent="0.4">
      <c r="A37" s="23"/>
      <c r="B37" s="68" t="s">
        <v>30</v>
      </c>
      <c r="C37" s="23"/>
      <c r="D37" s="23"/>
      <c r="E37" s="68" t="s">
        <v>30</v>
      </c>
      <c r="F37" s="74" t="s">
        <v>30</v>
      </c>
      <c r="G37" s="75" t="s">
        <v>30</v>
      </c>
      <c r="H37" s="75" t="s">
        <v>30</v>
      </c>
      <c r="I37" s="75" t="s">
        <v>30</v>
      </c>
      <c r="J37" s="75" t="s">
        <v>30</v>
      </c>
      <c r="K37" s="75" t="s">
        <v>30</v>
      </c>
      <c r="L37" s="50"/>
      <c r="M37" s="50"/>
      <c r="N37" s="50"/>
      <c r="O37" s="76" t="s">
        <v>30</v>
      </c>
      <c r="Q37" s="6"/>
    </row>
    <row r="38" spans="1:17" ht="15" thickBot="1" x14ac:dyDescent="0.4">
      <c r="A38" s="23"/>
      <c r="B38" s="68" t="s">
        <v>30</v>
      </c>
      <c r="C38" s="23"/>
      <c r="D38" s="23"/>
      <c r="E38" s="68" t="s">
        <v>30</v>
      </c>
      <c r="F38" s="74" t="s">
        <v>30</v>
      </c>
      <c r="G38" s="75" t="s">
        <v>30</v>
      </c>
      <c r="H38" s="75" t="s">
        <v>30</v>
      </c>
      <c r="I38" s="75" t="s">
        <v>30</v>
      </c>
      <c r="J38" s="75" t="s">
        <v>30</v>
      </c>
      <c r="K38" s="75" t="s">
        <v>30</v>
      </c>
      <c r="L38" s="50"/>
      <c r="M38" s="50"/>
      <c r="N38" s="50"/>
      <c r="O38" s="76" t="s">
        <v>30</v>
      </c>
      <c r="Q38" s="6"/>
    </row>
    <row r="39" spans="1:17" ht="15" thickBot="1" x14ac:dyDescent="0.4">
      <c r="A39" s="23"/>
      <c r="B39" s="68" t="s">
        <v>30</v>
      </c>
      <c r="C39" s="23"/>
      <c r="D39" s="23"/>
      <c r="E39" s="68" t="s">
        <v>30</v>
      </c>
      <c r="F39" s="74" t="s">
        <v>30</v>
      </c>
      <c r="G39" s="75" t="s">
        <v>30</v>
      </c>
      <c r="H39" s="75" t="s">
        <v>30</v>
      </c>
      <c r="I39" s="75" t="s">
        <v>30</v>
      </c>
      <c r="J39" s="75" t="s">
        <v>30</v>
      </c>
      <c r="K39" s="75" t="s">
        <v>30</v>
      </c>
      <c r="L39" s="50"/>
      <c r="M39" s="50"/>
      <c r="N39" s="50"/>
      <c r="O39" s="76" t="s">
        <v>30</v>
      </c>
      <c r="Q39" s="6"/>
    </row>
    <row r="40" spans="1:17" ht="15" thickBot="1" x14ac:dyDescent="0.4">
      <c r="A40" s="23"/>
      <c r="B40" s="68" t="s">
        <v>30</v>
      </c>
      <c r="C40" s="23"/>
      <c r="D40" s="23"/>
      <c r="E40" s="68" t="s">
        <v>30</v>
      </c>
      <c r="F40" s="74" t="s">
        <v>30</v>
      </c>
      <c r="G40" s="75" t="s">
        <v>30</v>
      </c>
      <c r="H40" s="75" t="s">
        <v>30</v>
      </c>
      <c r="I40" s="75" t="s">
        <v>30</v>
      </c>
      <c r="J40" s="75" t="s">
        <v>30</v>
      </c>
      <c r="K40" s="75" t="s">
        <v>30</v>
      </c>
      <c r="L40" s="50"/>
      <c r="M40" s="50"/>
      <c r="N40" s="50"/>
      <c r="O40" s="76" t="s">
        <v>30</v>
      </c>
      <c r="Q40" s="6"/>
    </row>
    <row r="41" spans="1:17" ht="15" thickBot="1" x14ac:dyDescent="0.4">
      <c r="A41" s="23"/>
      <c r="B41" s="68" t="s">
        <v>30</v>
      </c>
      <c r="C41" s="23"/>
      <c r="D41" s="23"/>
      <c r="E41" s="68" t="s">
        <v>30</v>
      </c>
      <c r="F41" s="74" t="s">
        <v>30</v>
      </c>
      <c r="G41" s="75" t="s">
        <v>30</v>
      </c>
      <c r="H41" s="75" t="s">
        <v>30</v>
      </c>
      <c r="I41" s="75" t="s">
        <v>30</v>
      </c>
      <c r="J41" s="75" t="s">
        <v>30</v>
      </c>
      <c r="K41" s="75" t="s">
        <v>30</v>
      </c>
      <c r="L41" s="50"/>
      <c r="M41" s="50"/>
      <c r="N41" s="50"/>
      <c r="O41" s="76" t="s">
        <v>30</v>
      </c>
      <c r="Q41" s="6"/>
    </row>
    <row r="42" spans="1:17" ht="15" thickBot="1" x14ac:dyDescent="0.4">
      <c r="A42" s="23"/>
      <c r="B42" s="68" t="s">
        <v>30</v>
      </c>
      <c r="C42" s="23"/>
      <c r="D42" s="23"/>
      <c r="E42" s="68" t="s">
        <v>30</v>
      </c>
      <c r="F42" s="74" t="s">
        <v>30</v>
      </c>
      <c r="G42" s="75" t="s">
        <v>30</v>
      </c>
      <c r="H42" s="75" t="s">
        <v>30</v>
      </c>
      <c r="I42" s="75" t="s">
        <v>30</v>
      </c>
      <c r="J42" s="75" t="s">
        <v>30</v>
      </c>
      <c r="K42" s="75" t="s">
        <v>30</v>
      </c>
      <c r="L42" s="50"/>
      <c r="M42" s="50"/>
      <c r="N42" s="50"/>
      <c r="O42" s="76" t="s">
        <v>30</v>
      </c>
      <c r="Q42" s="6"/>
    </row>
    <row r="43" spans="1:17" ht="15" thickBot="1" x14ac:dyDescent="0.4">
      <c r="A43" s="23"/>
      <c r="B43" s="68" t="s">
        <v>30</v>
      </c>
      <c r="C43" s="23"/>
      <c r="D43" s="23"/>
      <c r="E43" s="68" t="s">
        <v>30</v>
      </c>
      <c r="F43" s="74" t="s">
        <v>30</v>
      </c>
      <c r="G43" s="75" t="s">
        <v>30</v>
      </c>
      <c r="H43" s="75" t="s">
        <v>30</v>
      </c>
      <c r="I43" s="75" t="s">
        <v>30</v>
      </c>
      <c r="J43" s="75" t="s">
        <v>30</v>
      </c>
      <c r="K43" s="75" t="s">
        <v>30</v>
      </c>
      <c r="L43" s="50"/>
      <c r="M43" s="50"/>
      <c r="N43" s="50"/>
      <c r="O43" s="76" t="s">
        <v>30</v>
      </c>
      <c r="Q43" s="6"/>
    </row>
    <row r="44" spans="1:17" ht="15" thickBot="1" x14ac:dyDescent="0.4">
      <c r="A44" s="23"/>
      <c r="B44" s="68" t="s">
        <v>30</v>
      </c>
      <c r="C44" s="23"/>
      <c r="D44" s="23"/>
      <c r="E44" s="68" t="s">
        <v>30</v>
      </c>
      <c r="F44" s="74" t="s">
        <v>30</v>
      </c>
      <c r="G44" s="75" t="s">
        <v>30</v>
      </c>
      <c r="H44" s="75" t="s">
        <v>30</v>
      </c>
      <c r="I44" s="75" t="s">
        <v>30</v>
      </c>
      <c r="J44" s="75" t="s">
        <v>30</v>
      </c>
      <c r="K44" s="75" t="s">
        <v>30</v>
      </c>
      <c r="L44" s="50"/>
      <c r="M44" s="50"/>
      <c r="N44" s="50"/>
      <c r="O44" s="76" t="s">
        <v>30</v>
      </c>
      <c r="Q44" s="6"/>
    </row>
    <row r="45" spans="1:17" ht="15" thickBot="1" x14ac:dyDescent="0.4">
      <c r="A45" s="23"/>
      <c r="B45" s="68" t="s">
        <v>30</v>
      </c>
      <c r="C45" s="23"/>
      <c r="D45" s="23"/>
      <c r="E45" s="68" t="s">
        <v>30</v>
      </c>
      <c r="F45" s="74" t="s">
        <v>30</v>
      </c>
      <c r="G45" s="75" t="s">
        <v>30</v>
      </c>
      <c r="H45" s="75" t="s">
        <v>30</v>
      </c>
      <c r="I45" s="75" t="s">
        <v>30</v>
      </c>
      <c r="J45" s="75" t="s">
        <v>30</v>
      </c>
      <c r="K45" s="75" t="s">
        <v>30</v>
      </c>
      <c r="L45" s="50"/>
      <c r="M45" s="50"/>
      <c r="N45" s="50"/>
      <c r="O45" s="76" t="s">
        <v>30</v>
      </c>
      <c r="Q45" s="6"/>
    </row>
    <row r="46" spans="1:17" ht="15" thickBot="1" x14ac:dyDescent="0.4">
      <c r="A46" s="23"/>
      <c r="B46" s="68" t="s">
        <v>30</v>
      </c>
      <c r="C46" s="23"/>
      <c r="D46" s="23"/>
      <c r="E46" s="68" t="s">
        <v>30</v>
      </c>
      <c r="F46" s="74" t="s">
        <v>30</v>
      </c>
      <c r="G46" s="75" t="s">
        <v>30</v>
      </c>
      <c r="H46" s="75" t="s">
        <v>30</v>
      </c>
      <c r="I46" s="75" t="s">
        <v>30</v>
      </c>
      <c r="J46" s="75" t="s">
        <v>30</v>
      </c>
      <c r="K46" s="75" t="s">
        <v>30</v>
      </c>
      <c r="L46" s="50"/>
      <c r="M46" s="50"/>
      <c r="N46" s="50"/>
      <c r="O46" s="76" t="s">
        <v>30</v>
      </c>
      <c r="Q46" s="6"/>
    </row>
    <row r="47" spans="1:17" ht="15" thickBot="1" x14ac:dyDescent="0.4">
      <c r="A47" s="23"/>
      <c r="B47" s="68" t="s">
        <v>30</v>
      </c>
      <c r="C47" s="23"/>
      <c r="D47" s="23"/>
      <c r="E47" s="68" t="s">
        <v>30</v>
      </c>
      <c r="F47" s="74" t="s">
        <v>30</v>
      </c>
      <c r="G47" s="75" t="s">
        <v>30</v>
      </c>
      <c r="H47" s="75" t="s">
        <v>30</v>
      </c>
      <c r="I47" s="75" t="s">
        <v>30</v>
      </c>
      <c r="J47" s="75" t="s">
        <v>30</v>
      </c>
      <c r="K47" s="75" t="s">
        <v>30</v>
      </c>
      <c r="L47" s="50"/>
      <c r="M47" s="50"/>
      <c r="N47" s="50"/>
      <c r="O47" s="76" t="s">
        <v>30</v>
      </c>
      <c r="Q47" s="6"/>
    </row>
    <row r="48" spans="1:17" ht="15" thickBot="1" x14ac:dyDescent="0.4">
      <c r="A48" s="23"/>
      <c r="B48" s="68" t="s">
        <v>30</v>
      </c>
      <c r="C48" s="23"/>
      <c r="D48" s="23"/>
      <c r="E48" s="68" t="s">
        <v>30</v>
      </c>
      <c r="F48" s="74" t="s">
        <v>30</v>
      </c>
      <c r="G48" s="75" t="s">
        <v>30</v>
      </c>
      <c r="H48" s="75" t="s">
        <v>30</v>
      </c>
      <c r="I48" s="75" t="s">
        <v>30</v>
      </c>
      <c r="J48" s="75" t="s">
        <v>30</v>
      </c>
      <c r="K48" s="75" t="s">
        <v>30</v>
      </c>
      <c r="L48" s="50"/>
      <c r="M48" s="50"/>
      <c r="N48" s="50"/>
      <c r="O48" s="76" t="s">
        <v>30</v>
      </c>
      <c r="Q48" s="6"/>
    </row>
    <row r="49" spans="1:17" ht="15" thickBot="1" x14ac:dyDescent="0.4">
      <c r="A49" s="23"/>
      <c r="B49" s="68" t="s">
        <v>30</v>
      </c>
      <c r="C49" s="23"/>
      <c r="D49" s="23"/>
      <c r="E49" s="68" t="s">
        <v>30</v>
      </c>
      <c r="F49" s="74" t="s">
        <v>30</v>
      </c>
      <c r="G49" s="75" t="s">
        <v>30</v>
      </c>
      <c r="H49" s="75" t="s">
        <v>30</v>
      </c>
      <c r="I49" s="75" t="s">
        <v>30</v>
      </c>
      <c r="J49" s="75" t="s">
        <v>30</v>
      </c>
      <c r="K49" s="75" t="s">
        <v>30</v>
      </c>
      <c r="L49" s="50"/>
      <c r="M49" s="50"/>
      <c r="N49" s="50"/>
      <c r="O49" s="76" t="s">
        <v>30</v>
      </c>
      <c r="Q49" s="6"/>
    </row>
    <row r="50" spans="1:17" ht="15" thickBot="1" x14ac:dyDescent="0.4">
      <c r="A50" s="23"/>
      <c r="B50" s="68" t="s">
        <v>30</v>
      </c>
      <c r="C50" s="23"/>
      <c r="D50" s="23"/>
      <c r="E50" s="68" t="s">
        <v>30</v>
      </c>
      <c r="F50" s="74" t="s">
        <v>30</v>
      </c>
      <c r="G50" s="75" t="s">
        <v>30</v>
      </c>
      <c r="H50" s="75" t="s">
        <v>30</v>
      </c>
      <c r="I50" s="75" t="s">
        <v>30</v>
      </c>
      <c r="J50" s="75" t="s">
        <v>30</v>
      </c>
      <c r="K50" s="75" t="s">
        <v>30</v>
      </c>
      <c r="L50" s="50"/>
      <c r="M50" s="50"/>
      <c r="N50" s="50"/>
      <c r="O50" s="76" t="s">
        <v>30</v>
      </c>
      <c r="Q50" s="6"/>
    </row>
    <row r="51" spans="1:17" ht="15" thickBot="1" x14ac:dyDescent="0.4">
      <c r="A51" s="23"/>
      <c r="B51" s="68" t="s">
        <v>30</v>
      </c>
      <c r="C51" s="23"/>
      <c r="D51" s="23"/>
      <c r="E51" s="68" t="s">
        <v>30</v>
      </c>
      <c r="F51" s="74" t="s">
        <v>30</v>
      </c>
      <c r="G51" s="75" t="s">
        <v>30</v>
      </c>
      <c r="H51" s="75" t="s">
        <v>30</v>
      </c>
      <c r="I51" s="75" t="s">
        <v>30</v>
      </c>
      <c r="J51" s="75" t="s">
        <v>30</v>
      </c>
      <c r="K51" s="75" t="s">
        <v>30</v>
      </c>
      <c r="L51" s="50"/>
      <c r="M51" s="50"/>
      <c r="N51" s="50"/>
      <c r="O51" s="76" t="s">
        <v>30</v>
      </c>
      <c r="Q51" s="6"/>
    </row>
    <row r="52" spans="1:17" ht="15" thickBot="1" x14ac:dyDescent="0.4">
      <c r="A52" s="23"/>
      <c r="B52" s="68" t="s">
        <v>30</v>
      </c>
      <c r="C52" s="23"/>
      <c r="D52" s="23"/>
      <c r="E52" s="68" t="s">
        <v>30</v>
      </c>
      <c r="F52" s="74" t="s">
        <v>30</v>
      </c>
      <c r="G52" s="75" t="s">
        <v>30</v>
      </c>
      <c r="H52" s="75" t="s">
        <v>30</v>
      </c>
      <c r="I52" s="75" t="s">
        <v>30</v>
      </c>
      <c r="J52" s="75" t="s">
        <v>30</v>
      </c>
      <c r="K52" s="75" t="s">
        <v>30</v>
      </c>
      <c r="L52" s="50"/>
      <c r="M52" s="50"/>
      <c r="N52" s="50"/>
      <c r="O52" s="76" t="s">
        <v>30</v>
      </c>
      <c r="Q52" s="6"/>
    </row>
    <row r="53" spans="1:17" ht="15" thickBot="1" x14ac:dyDescent="0.4">
      <c r="A53" s="23"/>
      <c r="B53" s="68" t="s">
        <v>30</v>
      </c>
      <c r="C53" s="23"/>
      <c r="D53" s="23"/>
      <c r="E53" s="68" t="s">
        <v>30</v>
      </c>
      <c r="F53" s="74" t="s">
        <v>30</v>
      </c>
      <c r="G53" s="75" t="s">
        <v>30</v>
      </c>
      <c r="H53" s="75" t="s">
        <v>30</v>
      </c>
      <c r="I53" s="75" t="s">
        <v>30</v>
      </c>
      <c r="J53" s="75" t="s">
        <v>30</v>
      </c>
      <c r="K53" s="75" t="s">
        <v>30</v>
      </c>
      <c r="L53" s="50"/>
      <c r="M53" s="50"/>
      <c r="N53" s="50"/>
      <c r="O53" s="76" t="s">
        <v>30</v>
      </c>
      <c r="Q53" s="6"/>
    </row>
    <row r="54" spans="1:17" ht="15" thickBot="1" x14ac:dyDescent="0.4">
      <c r="A54" s="23"/>
      <c r="B54" s="68" t="s">
        <v>30</v>
      </c>
      <c r="C54" s="23"/>
      <c r="D54" s="23"/>
      <c r="E54" s="68" t="s">
        <v>30</v>
      </c>
      <c r="F54" s="74" t="s">
        <v>30</v>
      </c>
      <c r="G54" s="75" t="s">
        <v>30</v>
      </c>
      <c r="H54" s="75" t="s">
        <v>30</v>
      </c>
      <c r="I54" s="75" t="s">
        <v>30</v>
      </c>
      <c r="J54" s="75" t="s">
        <v>30</v>
      </c>
      <c r="K54" s="75" t="s">
        <v>30</v>
      </c>
      <c r="L54" s="50"/>
      <c r="M54" s="50"/>
      <c r="N54" s="50"/>
      <c r="O54" s="76" t="s">
        <v>30</v>
      </c>
      <c r="Q54" s="6"/>
    </row>
    <row r="55" spans="1:17" ht="15" thickBot="1" x14ac:dyDescent="0.4">
      <c r="A55" s="23"/>
      <c r="B55" s="68" t="s">
        <v>30</v>
      </c>
      <c r="C55" s="23"/>
      <c r="D55" s="23"/>
      <c r="E55" s="68" t="s">
        <v>30</v>
      </c>
      <c r="F55" s="74" t="s">
        <v>30</v>
      </c>
      <c r="G55" s="75" t="s">
        <v>30</v>
      </c>
      <c r="H55" s="75" t="s">
        <v>30</v>
      </c>
      <c r="I55" s="75" t="s">
        <v>30</v>
      </c>
      <c r="J55" s="75" t="s">
        <v>30</v>
      </c>
      <c r="K55" s="75" t="s">
        <v>30</v>
      </c>
      <c r="L55" s="50"/>
      <c r="M55" s="50"/>
      <c r="N55" s="50"/>
      <c r="O55" s="76" t="s">
        <v>30</v>
      </c>
      <c r="Q55" s="6"/>
    </row>
    <row r="56" spans="1:17" ht="15" thickBot="1" x14ac:dyDescent="0.4">
      <c r="A56" s="23"/>
      <c r="B56" s="68" t="s">
        <v>30</v>
      </c>
      <c r="C56" s="23"/>
      <c r="D56" s="23"/>
      <c r="E56" s="68" t="s">
        <v>30</v>
      </c>
      <c r="F56" s="74" t="s">
        <v>30</v>
      </c>
      <c r="G56" s="75" t="s">
        <v>30</v>
      </c>
      <c r="H56" s="75" t="s">
        <v>30</v>
      </c>
      <c r="I56" s="75" t="s">
        <v>30</v>
      </c>
      <c r="J56" s="75" t="s">
        <v>30</v>
      </c>
      <c r="K56" s="75" t="s">
        <v>30</v>
      </c>
      <c r="L56" s="50"/>
      <c r="M56" s="50"/>
      <c r="N56" s="50"/>
      <c r="O56" s="76" t="s">
        <v>30</v>
      </c>
    </row>
    <row r="57" spans="1:17" ht="15" thickBot="1" x14ac:dyDescent="0.4">
      <c r="A57" s="23"/>
      <c r="B57" s="68" t="s">
        <v>30</v>
      </c>
      <c r="C57" s="23"/>
      <c r="D57" s="23"/>
      <c r="E57" s="68" t="s">
        <v>30</v>
      </c>
      <c r="F57" s="74" t="s">
        <v>30</v>
      </c>
      <c r="G57" s="75" t="s">
        <v>30</v>
      </c>
      <c r="H57" s="75" t="s">
        <v>30</v>
      </c>
      <c r="I57" s="75" t="s">
        <v>30</v>
      </c>
      <c r="J57" s="75" t="s">
        <v>30</v>
      </c>
      <c r="K57" s="75" t="s">
        <v>30</v>
      </c>
      <c r="L57" s="50"/>
      <c r="M57" s="50"/>
      <c r="N57" s="50"/>
      <c r="O57" s="76" t="s">
        <v>30</v>
      </c>
    </row>
    <row r="58" spans="1:17" ht="15" thickBot="1" x14ac:dyDescent="0.4">
      <c r="A58" s="23"/>
      <c r="B58" s="68" t="s">
        <v>30</v>
      </c>
      <c r="C58" s="23"/>
      <c r="D58" s="23"/>
      <c r="E58" s="68" t="s">
        <v>30</v>
      </c>
      <c r="F58" s="74" t="s">
        <v>30</v>
      </c>
      <c r="G58" s="75" t="s">
        <v>30</v>
      </c>
      <c r="H58" s="75" t="s">
        <v>30</v>
      </c>
      <c r="I58" s="75" t="s">
        <v>30</v>
      </c>
      <c r="J58" s="75" t="s">
        <v>30</v>
      </c>
      <c r="K58" s="75" t="s">
        <v>30</v>
      </c>
      <c r="L58" s="50"/>
      <c r="M58" s="50"/>
      <c r="N58" s="50"/>
      <c r="O58" s="76" t="s">
        <v>30</v>
      </c>
    </row>
    <row r="59" spans="1:17" ht="15" thickBot="1" x14ac:dyDescent="0.4">
      <c r="A59" s="23"/>
      <c r="B59" s="68" t="s">
        <v>30</v>
      </c>
      <c r="C59" s="23"/>
      <c r="D59" s="23"/>
      <c r="E59" s="68" t="s">
        <v>30</v>
      </c>
      <c r="F59" s="74" t="s">
        <v>30</v>
      </c>
      <c r="G59" s="75" t="s">
        <v>30</v>
      </c>
      <c r="H59" s="75" t="s">
        <v>30</v>
      </c>
      <c r="I59" s="75" t="s">
        <v>30</v>
      </c>
      <c r="J59" s="75" t="s">
        <v>30</v>
      </c>
      <c r="K59" s="75" t="s">
        <v>30</v>
      </c>
      <c r="L59" s="50"/>
      <c r="M59" s="50"/>
      <c r="N59" s="50"/>
      <c r="O59" s="76" t="s">
        <v>30</v>
      </c>
    </row>
    <row r="60" spans="1:17" ht="15" thickBot="1" x14ac:dyDescent="0.4">
      <c r="A60" s="23"/>
      <c r="B60" s="68" t="s">
        <v>30</v>
      </c>
      <c r="C60" s="23"/>
      <c r="D60" s="23"/>
      <c r="E60" s="68" t="s">
        <v>30</v>
      </c>
      <c r="F60" s="74" t="s">
        <v>30</v>
      </c>
      <c r="G60" s="75" t="s">
        <v>30</v>
      </c>
      <c r="H60" s="75" t="s">
        <v>30</v>
      </c>
      <c r="I60" s="75" t="s">
        <v>30</v>
      </c>
      <c r="J60" s="75" t="s">
        <v>30</v>
      </c>
      <c r="K60" s="75" t="s">
        <v>30</v>
      </c>
      <c r="L60" s="50"/>
      <c r="M60" s="50"/>
      <c r="N60" s="50"/>
      <c r="O60" s="76" t="s">
        <v>30</v>
      </c>
    </row>
    <row r="61" spans="1:17" ht="15" thickBot="1" x14ac:dyDescent="0.4">
      <c r="A61" s="23"/>
      <c r="B61" s="68" t="s">
        <v>30</v>
      </c>
      <c r="C61" s="23"/>
      <c r="D61" s="23"/>
      <c r="E61" s="68" t="s">
        <v>30</v>
      </c>
      <c r="F61" s="74" t="s">
        <v>30</v>
      </c>
      <c r="G61" s="75" t="s">
        <v>30</v>
      </c>
      <c r="H61" s="75" t="s">
        <v>30</v>
      </c>
      <c r="I61" s="75" t="s">
        <v>30</v>
      </c>
      <c r="J61" s="75" t="s">
        <v>30</v>
      </c>
      <c r="K61" s="75" t="s">
        <v>30</v>
      </c>
      <c r="L61" s="50"/>
      <c r="M61" s="50"/>
      <c r="N61" s="50"/>
      <c r="O61" s="76" t="s">
        <v>30</v>
      </c>
    </row>
    <row r="62" spans="1:17" ht="15" thickBot="1" x14ac:dyDescent="0.4">
      <c r="A62" s="23"/>
      <c r="B62" s="68" t="s">
        <v>30</v>
      </c>
      <c r="C62" s="23"/>
      <c r="D62" s="23"/>
      <c r="E62" s="68" t="s">
        <v>30</v>
      </c>
      <c r="F62" s="74" t="s">
        <v>30</v>
      </c>
      <c r="G62" s="75" t="s">
        <v>30</v>
      </c>
      <c r="H62" s="75" t="s">
        <v>30</v>
      </c>
      <c r="I62" s="75" t="s">
        <v>30</v>
      </c>
      <c r="J62" s="75" t="s">
        <v>30</v>
      </c>
      <c r="K62" s="75" t="s">
        <v>30</v>
      </c>
      <c r="L62" s="50"/>
      <c r="M62" s="50"/>
      <c r="N62" s="50"/>
      <c r="O62" s="76" t="s">
        <v>30</v>
      </c>
    </row>
    <row r="63" spans="1:17" ht="15" thickBot="1" x14ac:dyDescent="0.4">
      <c r="A63" s="23"/>
      <c r="B63" s="68" t="s">
        <v>30</v>
      </c>
      <c r="C63" s="23"/>
      <c r="D63" s="23"/>
      <c r="E63" s="68" t="s">
        <v>30</v>
      </c>
      <c r="F63" s="74" t="s">
        <v>30</v>
      </c>
      <c r="G63" s="75" t="s">
        <v>30</v>
      </c>
      <c r="H63" s="75" t="s">
        <v>30</v>
      </c>
      <c r="I63" s="75" t="s">
        <v>30</v>
      </c>
      <c r="J63" s="75" t="s">
        <v>30</v>
      </c>
      <c r="K63" s="75" t="s">
        <v>30</v>
      </c>
      <c r="L63" s="50"/>
      <c r="M63" s="50"/>
      <c r="N63" s="50"/>
      <c r="O63" s="76" t="s">
        <v>30</v>
      </c>
    </row>
    <row r="64" spans="1:17" ht="15" thickBot="1" x14ac:dyDescent="0.4">
      <c r="A64" s="23"/>
      <c r="B64" s="68" t="s">
        <v>30</v>
      </c>
      <c r="C64" s="23"/>
      <c r="D64" s="23"/>
      <c r="E64" s="68" t="s">
        <v>30</v>
      </c>
      <c r="F64" s="74" t="s">
        <v>30</v>
      </c>
      <c r="G64" s="75" t="s">
        <v>30</v>
      </c>
      <c r="H64" s="75" t="s">
        <v>30</v>
      </c>
      <c r="I64" s="75" t="s">
        <v>30</v>
      </c>
      <c r="J64" s="75" t="s">
        <v>30</v>
      </c>
      <c r="K64" s="75" t="s">
        <v>30</v>
      </c>
      <c r="L64" s="50"/>
      <c r="M64" s="50"/>
      <c r="N64" s="50"/>
      <c r="O64" s="76" t="s">
        <v>30</v>
      </c>
    </row>
    <row r="65" spans="1:15" ht="15" thickBot="1" x14ac:dyDescent="0.4">
      <c r="A65" s="23"/>
      <c r="B65" s="68" t="s">
        <v>30</v>
      </c>
      <c r="C65" s="23"/>
      <c r="D65" s="23"/>
      <c r="E65" s="68" t="s">
        <v>30</v>
      </c>
      <c r="F65" s="74" t="s">
        <v>30</v>
      </c>
      <c r="G65" s="75" t="s">
        <v>30</v>
      </c>
      <c r="H65" s="75" t="s">
        <v>30</v>
      </c>
      <c r="I65" s="75" t="s">
        <v>30</v>
      </c>
      <c r="J65" s="75" t="s">
        <v>30</v>
      </c>
      <c r="K65" s="75" t="s">
        <v>30</v>
      </c>
      <c r="L65" s="50"/>
      <c r="M65" s="50"/>
      <c r="N65" s="50"/>
      <c r="O65" s="76" t="s">
        <v>30</v>
      </c>
    </row>
    <row r="66" spans="1:15" ht="15" thickBot="1" x14ac:dyDescent="0.4">
      <c r="A66" s="23"/>
      <c r="B66" s="68" t="s">
        <v>30</v>
      </c>
      <c r="C66" s="23"/>
      <c r="D66" s="23"/>
      <c r="E66" s="68" t="s">
        <v>30</v>
      </c>
      <c r="F66" s="74" t="s">
        <v>30</v>
      </c>
      <c r="G66" s="75" t="s">
        <v>30</v>
      </c>
      <c r="H66" s="75" t="s">
        <v>30</v>
      </c>
      <c r="I66" s="75" t="s">
        <v>30</v>
      </c>
      <c r="J66" s="75" t="s">
        <v>30</v>
      </c>
      <c r="K66" s="75" t="s">
        <v>30</v>
      </c>
      <c r="L66" s="50"/>
      <c r="M66" s="50"/>
      <c r="N66" s="50"/>
      <c r="O66" s="76" t="s">
        <v>30</v>
      </c>
    </row>
    <row r="67" spans="1:15" ht="15" thickBot="1" x14ac:dyDescent="0.4">
      <c r="A67" s="23"/>
      <c r="B67" s="68" t="s">
        <v>30</v>
      </c>
      <c r="C67" s="23"/>
      <c r="D67" s="23"/>
      <c r="E67" s="68" t="s">
        <v>30</v>
      </c>
      <c r="F67" s="74" t="s">
        <v>30</v>
      </c>
      <c r="G67" s="75" t="s">
        <v>30</v>
      </c>
      <c r="H67" s="75" t="s">
        <v>30</v>
      </c>
      <c r="I67" s="75" t="s">
        <v>30</v>
      </c>
      <c r="J67" s="75" t="s">
        <v>30</v>
      </c>
      <c r="K67" s="75" t="s">
        <v>30</v>
      </c>
      <c r="L67" s="50"/>
      <c r="M67" s="50"/>
      <c r="N67" s="50"/>
      <c r="O67" s="76" t="s">
        <v>30</v>
      </c>
    </row>
    <row r="68" spans="1:15" ht="15" thickBot="1" x14ac:dyDescent="0.4">
      <c r="A68" s="23"/>
      <c r="B68" s="68" t="s">
        <v>30</v>
      </c>
      <c r="C68" s="23"/>
      <c r="D68" s="23"/>
      <c r="E68" s="68" t="s">
        <v>30</v>
      </c>
      <c r="F68" s="74" t="s">
        <v>30</v>
      </c>
      <c r="G68" s="75" t="s">
        <v>30</v>
      </c>
      <c r="H68" s="75" t="s">
        <v>30</v>
      </c>
      <c r="I68" s="75" t="s">
        <v>30</v>
      </c>
      <c r="J68" s="75" t="s">
        <v>30</v>
      </c>
      <c r="K68" s="75" t="s">
        <v>30</v>
      </c>
      <c r="L68" s="50"/>
      <c r="M68" s="50"/>
      <c r="N68" s="50"/>
      <c r="O68" s="76" t="s">
        <v>30</v>
      </c>
    </row>
    <row r="69" spans="1:15" ht="15" thickBot="1" x14ac:dyDescent="0.4">
      <c r="A69" s="23"/>
      <c r="B69" s="68" t="s">
        <v>30</v>
      </c>
      <c r="C69" s="23"/>
      <c r="D69" s="23"/>
      <c r="E69" s="68" t="s">
        <v>30</v>
      </c>
      <c r="F69" s="74" t="s">
        <v>30</v>
      </c>
      <c r="G69" s="75" t="s">
        <v>30</v>
      </c>
      <c r="H69" s="75" t="s">
        <v>30</v>
      </c>
      <c r="I69" s="75" t="s">
        <v>30</v>
      </c>
      <c r="J69" s="75" t="s">
        <v>30</v>
      </c>
      <c r="K69" s="75" t="s">
        <v>30</v>
      </c>
      <c r="L69" s="50"/>
      <c r="M69" s="50"/>
      <c r="N69" s="50"/>
      <c r="O69" s="76" t="s">
        <v>30</v>
      </c>
    </row>
    <row r="70" spans="1:15" ht="15" thickBot="1" x14ac:dyDescent="0.4">
      <c r="A70" s="23"/>
      <c r="B70" s="68" t="s">
        <v>30</v>
      </c>
      <c r="C70" s="23"/>
      <c r="D70" s="23"/>
      <c r="E70" s="68" t="s">
        <v>30</v>
      </c>
      <c r="F70" s="74" t="s">
        <v>30</v>
      </c>
      <c r="G70" s="75" t="s">
        <v>30</v>
      </c>
      <c r="H70" s="75" t="s">
        <v>30</v>
      </c>
      <c r="I70" s="75" t="s">
        <v>30</v>
      </c>
      <c r="J70" s="75" t="s">
        <v>30</v>
      </c>
      <c r="K70" s="75" t="s">
        <v>30</v>
      </c>
      <c r="L70" s="50"/>
      <c r="M70" s="50"/>
      <c r="N70" s="50"/>
      <c r="O70" s="76" t="s">
        <v>30</v>
      </c>
    </row>
    <row r="71" spans="1:15" ht="15" thickBot="1" x14ac:dyDescent="0.4">
      <c r="A71" s="23"/>
      <c r="B71" s="68" t="s">
        <v>30</v>
      </c>
      <c r="C71" s="23"/>
      <c r="D71" s="23"/>
      <c r="E71" s="68" t="s">
        <v>30</v>
      </c>
      <c r="F71" s="74" t="s">
        <v>30</v>
      </c>
      <c r="G71" s="75" t="s">
        <v>30</v>
      </c>
      <c r="H71" s="75" t="s">
        <v>30</v>
      </c>
      <c r="I71" s="75" t="s">
        <v>30</v>
      </c>
      <c r="J71" s="75" t="s">
        <v>30</v>
      </c>
      <c r="K71" s="75" t="s">
        <v>30</v>
      </c>
      <c r="L71" s="50"/>
      <c r="M71" s="50"/>
      <c r="N71" s="50"/>
      <c r="O71" s="76" t="s">
        <v>30</v>
      </c>
    </row>
    <row r="72" spans="1:15" ht="15" thickBot="1" x14ac:dyDescent="0.4">
      <c r="A72" s="23"/>
      <c r="B72" s="68" t="s">
        <v>30</v>
      </c>
      <c r="C72" s="23"/>
      <c r="D72" s="23"/>
      <c r="E72" s="68" t="s">
        <v>30</v>
      </c>
      <c r="F72" s="74" t="s">
        <v>30</v>
      </c>
      <c r="G72" s="75" t="s">
        <v>30</v>
      </c>
      <c r="H72" s="75" t="s">
        <v>30</v>
      </c>
      <c r="I72" s="75" t="s">
        <v>30</v>
      </c>
      <c r="J72" s="75" t="s">
        <v>30</v>
      </c>
      <c r="K72" s="75" t="s">
        <v>30</v>
      </c>
      <c r="L72" s="50"/>
      <c r="M72" s="50"/>
      <c r="N72" s="50"/>
      <c r="O72" s="76" t="s">
        <v>30</v>
      </c>
    </row>
    <row r="73" spans="1:15" ht="15" thickBot="1" x14ac:dyDescent="0.4">
      <c r="A73" s="23"/>
      <c r="B73" s="68" t="s">
        <v>30</v>
      </c>
      <c r="C73" s="23"/>
      <c r="D73" s="23"/>
      <c r="E73" s="68" t="s">
        <v>30</v>
      </c>
      <c r="F73" s="74" t="s">
        <v>30</v>
      </c>
      <c r="G73" s="75" t="s">
        <v>30</v>
      </c>
      <c r="H73" s="75" t="s">
        <v>30</v>
      </c>
      <c r="I73" s="75" t="s">
        <v>30</v>
      </c>
      <c r="J73" s="75" t="s">
        <v>30</v>
      </c>
      <c r="K73" s="75" t="s">
        <v>30</v>
      </c>
      <c r="L73" s="50"/>
      <c r="M73" s="50"/>
      <c r="N73" s="50"/>
      <c r="O73" s="76" t="s">
        <v>30</v>
      </c>
    </row>
    <row r="74" spans="1:15" ht="15" thickBot="1" x14ac:dyDescent="0.4">
      <c r="A74" s="23"/>
      <c r="B74" s="68" t="s">
        <v>30</v>
      </c>
      <c r="C74" s="23"/>
      <c r="D74" s="23"/>
      <c r="E74" s="68" t="s">
        <v>30</v>
      </c>
      <c r="F74" s="74" t="s">
        <v>30</v>
      </c>
      <c r="G74" s="75" t="s">
        <v>30</v>
      </c>
      <c r="H74" s="75" t="s">
        <v>30</v>
      </c>
      <c r="I74" s="75" t="s">
        <v>30</v>
      </c>
      <c r="J74" s="75" t="s">
        <v>30</v>
      </c>
      <c r="K74" s="75" t="s">
        <v>30</v>
      </c>
      <c r="L74" s="50"/>
      <c r="M74" s="50"/>
      <c r="N74" s="50"/>
      <c r="O74" s="76" t="s">
        <v>30</v>
      </c>
    </row>
    <row r="75" spans="1:15" ht="15" thickBot="1" x14ac:dyDescent="0.4">
      <c r="A75" s="23"/>
      <c r="B75" s="68" t="s">
        <v>30</v>
      </c>
      <c r="C75" s="23"/>
      <c r="D75" s="23"/>
      <c r="E75" s="68" t="s">
        <v>30</v>
      </c>
      <c r="F75" s="74" t="s">
        <v>30</v>
      </c>
      <c r="G75" s="75" t="s">
        <v>30</v>
      </c>
      <c r="H75" s="75" t="s">
        <v>30</v>
      </c>
      <c r="I75" s="75" t="s">
        <v>30</v>
      </c>
      <c r="J75" s="75" t="s">
        <v>30</v>
      </c>
      <c r="K75" s="75" t="s">
        <v>30</v>
      </c>
      <c r="L75" s="50"/>
      <c r="M75" s="50"/>
      <c r="N75" s="50"/>
      <c r="O75" s="76" t="s">
        <v>30</v>
      </c>
    </row>
    <row r="76" spans="1:15" ht="15" thickBot="1" x14ac:dyDescent="0.4">
      <c r="A76" s="23"/>
      <c r="B76" s="68" t="s">
        <v>30</v>
      </c>
      <c r="C76" s="23"/>
      <c r="D76" s="23"/>
      <c r="E76" s="68" t="s">
        <v>30</v>
      </c>
      <c r="F76" s="74" t="s">
        <v>30</v>
      </c>
      <c r="G76" s="75" t="s">
        <v>30</v>
      </c>
      <c r="H76" s="75" t="s">
        <v>30</v>
      </c>
      <c r="I76" s="75" t="s">
        <v>30</v>
      </c>
      <c r="J76" s="75" t="s">
        <v>30</v>
      </c>
      <c r="K76" s="75" t="s">
        <v>30</v>
      </c>
      <c r="L76" s="50"/>
      <c r="M76" s="50"/>
      <c r="N76" s="50"/>
      <c r="O76" s="76" t="s">
        <v>30</v>
      </c>
    </row>
    <row r="77" spans="1:15" ht="15" thickBot="1" x14ac:dyDescent="0.4">
      <c r="A77" s="23"/>
      <c r="B77" s="68" t="s">
        <v>30</v>
      </c>
      <c r="C77" s="23"/>
      <c r="D77" s="23"/>
      <c r="E77" s="68" t="s">
        <v>30</v>
      </c>
      <c r="F77" s="74" t="s">
        <v>30</v>
      </c>
      <c r="G77" s="75" t="s">
        <v>30</v>
      </c>
      <c r="H77" s="75" t="s">
        <v>30</v>
      </c>
      <c r="I77" s="75" t="s">
        <v>30</v>
      </c>
      <c r="J77" s="75" t="s">
        <v>30</v>
      </c>
      <c r="K77" s="75" t="s">
        <v>30</v>
      </c>
      <c r="L77" s="50"/>
      <c r="M77" s="50"/>
      <c r="N77" s="50"/>
      <c r="O77" s="76" t="s">
        <v>30</v>
      </c>
    </row>
    <row r="78" spans="1:15" ht="15" thickBot="1" x14ac:dyDescent="0.4">
      <c r="A78" s="23"/>
      <c r="B78" s="68" t="s">
        <v>30</v>
      </c>
      <c r="C78" s="23"/>
      <c r="D78" s="23"/>
      <c r="E78" s="68" t="s">
        <v>30</v>
      </c>
      <c r="F78" s="74" t="s">
        <v>30</v>
      </c>
      <c r="G78" s="75" t="s">
        <v>30</v>
      </c>
      <c r="H78" s="75" t="s">
        <v>30</v>
      </c>
      <c r="I78" s="75" t="s">
        <v>30</v>
      </c>
      <c r="J78" s="75" t="s">
        <v>30</v>
      </c>
      <c r="K78" s="75" t="s">
        <v>30</v>
      </c>
      <c r="L78" s="50"/>
      <c r="M78" s="50"/>
      <c r="N78" s="50"/>
      <c r="O78" s="76" t="s">
        <v>30</v>
      </c>
    </row>
    <row r="79" spans="1:15" ht="15" thickBot="1" x14ac:dyDescent="0.4">
      <c r="A79" s="23"/>
      <c r="B79" s="68" t="s">
        <v>30</v>
      </c>
      <c r="C79" s="23"/>
      <c r="D79" s="23"/>
      <c r="E79" s="68" t="s">
        <v>30</v>
      </c>
      <c r="F79" s="74" t="s">
        <v>30</v>
      </c>
      <c r="G79" s="75" t="s">
        <v>30</v>
      </c>
      <c r="H79" s="75" t="s">
        <v>30</v>
      </c>
      <c r="I79" s="75" t="s">
        <v>30</v>
      </c>
      <c r="J79" s="75" t="s">
        <v>30</v>
      </c>
      <c r="K79" s="75" t="s">
        <v>30</v>
      </c>
      <c r="L79" s="50"/>
      <c r="M79" s="50"/>
      <c r="N79" s="50"/>
      <c r="O79" s="76" t="s">
        <v>30</v>
      </c>
    </row>
    <row r="80" spans="1:15" ht="15" thickBot="1" x14ac:dyDescent="0.4">
      <c r="A80" s="23"/>
      <c r="B80" s="68" t="s">
        <v>30</v>
      </c>
      <c r="C80" s="23"/>
      <c r="D80" s="23"/>
      <c r="E80" s="68" t="s">
        <v>30</v>
      </c>
      <c r="F80" s="74" t="s">
        <v>30</v>
      </c>
      <c r="G80" s="75" t="s">
        <v>30</v>
      </c>
      <c r="H80" s="75" t="s">
        <v>30</v>
      </c>
      <c r="I80" s="75" t="s">
        <v>30</v>
      </c>
      <c r="J80" s="75" t="s">
        <v>30</v>
      </c>
      <c r="K80" s="75" t="s">
        <v>30</v>
      </c>
      <c r="L80" s="50"/>
      <c r="M80" s="50"/>
      <c r="N80" s="50"/>
      <c r="O80" s="76" t="s">
        <v>30</v>
      </c>
    </row>
    <row r="81" spans="1:15" ht="15" thickBot="1" x14ac:dyDescent="0.4">
      <c r="A81" s="23"/>
      <c r="B81" s="68" t="s">
        <v>30</v>
      </c>
      <c r="C81" s="23"/>
      <c r="D81" s="23"/>
      <c r="E81" s="68" t="s">
        <v>30</v>
      </c>
      <c r="F81" s="74" t="s">
        <v>30</v>
      </c>
      <c r="G81" s="75" t="s">
        <v>30</v>
      </c>
      <c r="H81" s="75" t="s">
        <v>30</v>
      </c>
      <c r="I81" s="75" t="s">
        <v>30</v>
      </c>
      <c r="J81" s="75" t="s">
        <v>30</v>
      </c>
      <c r="K81" s="75" t="s">
        <v>30</v>
      </c>
      <c r="L81" s="50"/>
      <c r="M81" s="50"/>
      <c r="N81" s="50"/>
      <c r="O81" s="76" t="s">
        <v>30</v>
      </c>
    </row>
    <row r="82" spans="1:15" ht="15" thickBot="1" x14ac:dyDescent="0.4">
      <c r="A82" s="23"/>
      <c r="B82" s="68" t="s">
        <v>30</v>
      </c>
      <c r="C82" s="23"/>
      <c r="D82" s="23"/>
      <c r="E82" s="68" t="s">
        <v>30</v>
      </c>
      <c r="F82" s="74" t="s">
        <v>30</v>
      </c>
      <c r="G82" s="75" t="s">
        <v>30</v>
      </c>
      <c r="H82" s="75" t="s">
        <v>30</v>
      </c>
      <c r="I82" s="75" t="s">
        <v>30</v>
      </c>
      <c r="J82" s="75" t="s">
        <v>30</v>
      </c>
      <c r="K82" s="75" t="s">
        <v>30</v>
      </c>
      <c r="L82" s="50"/>
      <c r="M82" s="50"/>
      <c r="N82" s="50"/>
      <c r="O82" s="76" t="s">
        <v>30</v>
      </c>
    </row>
    <row r="83" spans="1:15" ht="15" thickBot="1" x14ac:dyDescent="0.4">
      <c r="A83" s="23"/>
      <c r="B83" s="68" t="s">
        <v>30</v>
      </c>
      <c r="C83" s="23"/>
      <c r="D83" s="23"/>
      <c r="E83" s="68" t="s">
        <v>30</v>
      </c>
      <c r="F83" s="74" t="s">
        <v>30</v>
      </c>
      <c r="G83" s="75" t="s">
        <v>30</v>
      </c>
      <c r="H83" s="75" t="s">
        <v>30</v>
      </c>
      <c r="I83" s="75" t="s">
        <v>30</v>
      </c>
      <c r="J83" s="75" t="s">
        <v>30</v>
      </c>
      <c r="K83" s="75" t="s">
        <v>30</v>
      </c>
      <c r="L83" s="50"/>
      <c r="M83" s="50"/>
      <c r="N83" s="50"/>
      <c r="O83" s="76" t="s">
        <v>30</v>
      </c>
    </row>
    <row r="84" spans="1:15" ht="15" thickBot="1" x14ac:dyDescent="0.4">
      <c r="A84" s="23"/>
      <c r="B84" s="68" t="s">
        <v>30</v>
      </c>
      <c r="C84" s="23"/>
      <c r="D84" s="23"/>
      <c r="E84" s="68" t="s">
        <v>30</v>
      </c>
      <c r="F84" s="74" t="s">
        <v>30</v>
      </c>
      <c r="G84" s="75" t="s">
        <v>30</v>
      </c>
      <c r="H84" s="75" t="s">
        <v>30</v>
      </c>
      <c r="I84" s="75" t="s">
        <v>30</v>
      </c>
      <c r="J84" s="75" t="s">
        <v>30</v>
      </c>
      <c r="K84" s="75" t="s">
        <v>30</v>
      </c>
      <c r="L84" s="50"/>
      <c r="M84" s="50"/>
      <c r="N84" s="50"/>
      <c r="O84" s="76" t="s">
        <v>30</v>
      </c>
    </row>
    <row r="85" spans="1:15" ht="15" thickBot="1" x14ac:dyDescent="0.4">
      <c r="A85" s="23"/>
      <c r="B85" s="68" t="s">
        <v>30</v>
      </c>
      <c r="C85" s="23"/>
      <c r="D85" s="23"/>
      <c r="E85" s="68" t="s">
        <v>30</v>
      </c>
      <c r="F85" s="74" t="s">
        <v>30</v>
      </c>
      <c r="G85" s="75" t="s">
        <v>30</v>
      </c>
      <c r="H85" s="75" t="s">
        <v>30</v>
      </c>
      <c r="I85" s="75" t="s">
        <v>30</v>
      </c>
      <c r="J85" s="75" t="s">
        <v>30</v>
      </c>
      <c r="K85" s="75" t="s">
        <v>30</v>
      </c>
      <c r="L85" s="50"/>
      <c r="M85" s="50"/>
      <c r="N85" s="50"/>
      <c r="O85" s="76" t="s">
        <v>30</v>
      </c>
    </row>
    <row r="86" spans="1:15" ht="15" thickBot="1" x14ac:dyDescent="0.4">
      <c r="A86" s="23"/>
      <c r="B86" s="68" t="s">
        <v>30</v>
      </c>
      <c r="C86" s="23"/>
      <c r="D86" s="23"/>
      <c r="E86" s="68" t="s">
        <v>30</v>
      </c>
      <c r="F86" s="74" t="s">
        <v>30</v>
      </c>
      <c r="G86" s="75" t="s">
        <v>30</v>
      </c>
      <c r="H86" s="75" t="s">
        <v>30</v>
      </c>
      <c r="I86" s="75" t="s">
        <v>30</v>
      </c>
      <c r="J86" s="75" t="s">
        <v>30</v>
      </c>
      <c r="K86" s="75" t="s">
        <v>30</v>
      </c>
      <c r="L86" s="50"/>
      <c r="M86" s="50"/>
      <c r="N86" s="50"/>
      <c r="O86" s="76" t="s">
        <v>30</v>
      </c>
    </row>
    <row r="87" spans="1:15" ht="15" thickBot="1" x14ac:dyDescent="0.4">
      <c r="A87" s="23"/>
      <c r="B87" s="68" t="s">
        <v>30</v>
      </c>
      <c r="C87" s="23"/>
      <c r="D87" s="23"/>
      <c r="E87" s="68" t="s">
        <v>30</v>
      </c>
      <c r="F87" s="74" t="s">
        <v>30</v>
      </c>
      <c r="G87" s="75" t="s">
        <v>30</v>
      </c>
      <c r="H87" s="75" t="s">
        <v>30</v>
      </c>
      <c r="I87" s="75" t="s">
        <v>30</v>
      </c>
      <c r="J87" s="75" t="s">
        <v>30</v>
      </c>
      <c r="K87" s="75" t="s">
        <v>30</v>
      </c>
      <c r="L87" s="50"/>
      <c r="M87" s="50"/>
      <c r="N87" s="50"/>
      <c r="O87" s="76" t="s">
        <v>30</v>
      </c>
    </row>
    <row r="88" spans="1:15" ht="15" thickBot="1" x14ac:dyDescent="0.4">
      <c r="A88" s="23"/>
      <c r="B88" s="68" t="s">
        <v>30</v>
      </c>
      <c r="C88" s="23"/>
      <c r="D88" s="23"/>
      <c r="E88" s="68" t="s">
        <v>30</v>
      </c>
      <c r="F88" s="74" t="s">
        <v>30</v>
      </c>
      <c r="G88" s="75" t="s">
        <v>30</v>
      </c>
      <c r="H88" s="75" t="s">
        <v>30</v>
      </c>
      <c r="I88" s="75" t="s">
        <v>30</v>
      </c>
      <c r="J88" s="75" t="s">
        <v>30</v>
      </c>
      <c r="K88" s="75" t="s">
        <v>30</v>
      </c>
      <c r="L88" s="50"/>
      <c r="M88" s="50"/>
      <c r="N88" s="50"/>
      <c r="O88" s="76" t="s">
        <v>30</v>
      </c>
    </row>
    <row r="89" spans="1:15" ht="15" thickBot="1" x14ac:dyDescent="0.4">
      <c r="A89" s="23"/>
      <c r="B89" s="68" t="s">
        <v>30</v>
      </c>
      <c r="C89" s="23"/>
      <c r="D89" s="23"/>
      <c r="E89" s="68" t="s">
        <v>30</v>
      </c>
      <c r="F89" s="74" t="s">
        <v>30</v>
      </c>
      <c r="G89" s="75" t="s">
        <v>30</v>
      </c>
      <c r="H89" s="75" t="s">
        <v>30</v>
      </c>
      <c r="I89" s="75" t="s">
        <v>30</v>
      </c>
      <c r="J89" s="75" t="s">
        <v>30</v>
      </c>
      <c r="K89" s="75" t="s">
        <v>30</v>
      </c>
      <c r="L89" s="50"/>
      <c r="M89" s="50"/>
      <c r="N89" s="50"/>
      <c r="O89" s="76" t="s">
        <v>30</v>
      </c>
    </row>
    <row r="90" spans="1:15" ht="15" thickBot="1" x14ac:dyDescent="0.4">
      <c r="A90" s="23"/>
      <c r="B90" s="68" t="s">
        <v>30</v>
      </c>
      <c r="C90" s="23"/>
      <c r="D90" s="23"/>
      <c r="E90" s="68" t="s">
        <v>30</v>
      </c>
      <c r="F90" s="74" t="s">
        <v>30</v>
      </c>
      <c r="G90" s="75" t="s">
        <v>30</v>
      </c>
      <c r="H90" s="75" t="s">
        <v>30</v>
      </c>
      <c r="I90" s="75" t="s">
        <v>30</v>
      </c>
      <c r="J90" s="75" t="s">
        <v>30</v>
      </c>
      <c r="K90" s="75" t="s">
        <v>30</v>
      </c>
      <c r="L90" s="50"/>
      <c r="M90" s="50"/>
      <c r="N90" s="50"/>
      <c r="O90" s="76" t="s">
        <v>30</v>
      </c>
    </row>
    <row r="91" spans="1:15" ht="15" thickBot="1" x14ac:dyDescent="0.4">
      <c r="A91" s="23"/>
      <c r="B91" s="68" t="s">
        <v>30</v>
      </c>
      <c r="C91" s="23"/>
      <c r="D91" s="23"/>
      <c r="E91" s="68" t="s">
        <v>30</v>
      </c>
      <c r="F91" s="74" t="s">
        <v>30</v>
      </c>
      <c r="G91" s="75" t="s">
        <v>30</v>
      </c>
      <c r="H91" s="75" t="s">
        <v>30</v>
      </c>
      <c r="I91" s="75" t="s">
        <v>30</v>
      </c>
      <c r="J91" s="75" t="s">
        <v>30</v>
      </c>
      <c r="K91" s="75" t="s">
        <v>30</v>
      </c>
      <c r="L91" s="50"/>
      <c r="M91" s="50"/>
      <c r="N91" s="50"/>
      <c r="O91" s="76" t="s">
        <v>30</v>
      </c>
    </row>
    <row r="92" spans="1:15" ht="15" thickBot="1" x14ac:dyDescent="0.4">
      <c r="A92" s="23"/>
      <c r="B92" s="68" t="s">
        <v>30</v>
      </c>
      <c r="C92" s="23"/>
      <c r="D92" s="23"/>
      <c r="E92" s="68" t="s">
        <v>30</v>
      </c>
      <c r="F92" s="74" t="s">
        <v>30</v>
      </c>
      <c r="G92" s="75" t="s">
        <v>30</v>
      </c>
      <c r="H92" s="75" t="s">
        <v>30</v>
      </c>
      <c r="I92" s="75" t="s">
        <v>30</v>
      </c>
      <c r="J92" s="75" t="s">
        <v>30</v>
      </c>
      <c r="K92" s="75" t="s">
        <v>30</v>
      </c>
      <c r="L92" s="50"/>
      <c r="M92" s="50"/>
      <c r="N92" s="50"/>
      <c r="O92" s="76" t="s">
        <v>30</v>
      </c>
    </row>
    <row r="93" spans="1:15" ht="15" thickBot="1" x14ac:dyDescent="0.4">
      <c r="A93" s="23"/>
      <c r="B93" s="68" t="s">
        <v>30</v>
      </c>
      <c r="C93" s="23"/>
      <c r="D93" s="23"/>
      <c r="E93" s="68" t="s">
        <v>30</v>
      </c>
      <c r="F93" s="74" t="s">
        <v>30</v>
      </c>
      <c r="G93" s="75" t="s">
        <v>30</v>
      </c>
      <c r="H93" s="75" t="s">
        <v>30</v>
      </c>
      <c r="I93" s="75" t="s">
        <v>30</v>
      </c>
      <c r="J93" s="75" t="s">
        <v>30</v>
      </c>
      <c r="K93" s="75" t="s">
        <v>30</v>
      </c>
      <c r="L93" s="50"/>
      <c r="M93" s="50"/>
      <c r="N93" s="50"/>
      <c r="O93" s="76" t="s">
        <v>30</v>
      </c>
    </row>
    <row r="94" spans="1:15" ht="15" thickBot="1" x14ac:dyDescent="0.4">
      <c r="A94" s="23"/>
      <c r="B94" s="68" t="s">
        <v>30</v>
      </c>
      <c r="C94" s="23"/>
      <c r="D94" s="23"/>
      <c r="E94" s="68" t="s">
        <v>30</v>
      </c>
      <c r="F94" s="74" t="s">
        <v>30</v>
      </c>
      <c r="G94" s="75" t="s">
        <v>30</v>
      </c>
      <c r="H94" s="75" t="s">
        <v>30</v>
      </c>
      <c r="I94" s="75" t="s">
        <v>30</v>
      </c>
      <c r="J94" s="75" t="s">
        <v>30</v>
      </c>
      <c r="K94" s="75" t="s">
        <v>30</v>
      </c>
      <c r="L94" s="50"/>
      <c r="M94" s="50"/>
      <c r="N94" s="50"/>
      <c r="O94" s="76" t="s">
        <v>30</v>
      </c>
    </row>
    <row r="95" spans="1:15" ht="15" thickBot="1" x14ac:dyDescent="0.4">
      <c r="A95" s="23"/>
      <c r="B95" s="68" t="s">
        <v>30</v>
      </c>
      <c r="C95" s="23"/>
      <c r="D95" s="23"/>
      <c r="E95" s="68" t="s">
        <v>30</v>
      </c>
      <c r="F95" s="74" t="s">
        <v>30</v>
      </c>
      <c r="G95" s="75" t="s">
        <v>30</v>
      </c>
      <c r="H95" s="75" t="s">
        <v>30</v>
      </c>
      <c r="I95" s="75" t="s">
        <v>30</v>
      </c>
      <c r="J95" s="75" t="s">
        <v>30</v>
      </c>
      <c r="K95" s="75" t="s">
        <v>30</v>
      </c>
      <c r="L95" s="50"/>
      <c r="M95" s="50"/>
      <c r="N95" s="50"/>
      <c r="O95" s="76" t="s">
        <v>30</v>
      </c>
    </row>
    <row r="96" spans="1:15" ht="15" thickBot="1" x14ac:dyDescent="0.4">
      <c r="A96" s="23"/>
      <c r="B96" s="68" t="s">
        <v>30</v>
      </c>
      <c r="C96" s="23"/>
      <c r="D96" s="23"/>
      <c r="E96" s="68" t="s">
        <v>30</v>
      </c>
      <c r="F96" s="74" t="s">
        <v>30</v>
      </c>
      <c r="G96" s="75" t="s">
        <v>30</v>
      </c>
      <c r="H96" s="75" t="s">
        <v>30</v>
      </c>
      <c r="I96" s="75" t="s">
        <v>30</v>
      </c>
      <c r="J96" s="75" t="s">
        <v>30</v>
      </c>
      <c r="K96" s="75" t="s">
        <v>30</v>
      </c>
      <c r="L96" s="50"/>
      <c r="M96" s="50"/>
      <c r="N96" s="50"/>
      <c r="O96" s="76" t="s">
        <v>30</v>
      </c>
    </row>
    <row r="97" spans="1:15" ht="15" thickBot="1" x14ac:dyDescent="0.4">
      <c r="A97" s="23"/>
      <c r="B97" s="68" t="s">
        <v>30</v>
      </c>
      <c r="C97" s="23"/>
      <c r="D97" s="23"/>
      <c r="E97" s="68" t="s">
        <v>30</v>
      </c>
      <c r="F97" s="74" t="s">
        <v>30</v>
      </c>
      <c r="G97" s="75" t="s">
        <v>30</v>
      </c>
      <c r="H97" s="75" t="s">
        <v>30</v>
      </c>
      <c r="I97" s="75" t="s">
        <v>30</v>
      </c>
      <c r="J97" s="75" t="s">
        <v>30</v>
      </c>
      <c r="K97" s="75" t="s">
        <v>30</v>
      </c>
      <c r="L97" s="50"/>
      <c r="M97" s="50"/>
      <c r="N97" s="50"/>
      <c r="O97" s="76" t="s">
        <v>30</v>
      </c>
    </row>
    <row r="98" spans="1:15" ht="15" thickBot="1" x14ac:dyDescent="0.4">
      <c r="A98" s="23"/>
      <c r="B98" s="68" t="s">
        <v>30</v>
      </c>
      <c r="C98" s="23"/>
      <c r="D98" s="23"/>
      <c r="E98" s="68" t="s">
        <v>30</v>
      </c>
      <c r="F98" s="74" t="s">
        <v>30</v>
      </c>
      <c r="G98" s="75" t="s">
        <v>30</v>
      </c>
      <c r="H98" s="75" t="s">
        <v>30</v>
      </c>
      <c r="I98" s="75" t="s">
        <v>30</v>
      </c>
      <c r="J98" s="75" t="s">
        <v>30</v>
      </c>
      <c r="K98" s="75" t="s">
        <v>30</v>
      </c>
      <c r="L98" s="50"/>
      <c r="M98" s="50"/>
      <c r="N98" s="50"/>
      <c r="O98" s="76" t="s">
        <v>30</v>
      </c>
    </row>
    <row r="99" spans="1:15" ht="15" thickBot="1" x14ac:dyDescent="0.4">
      <c r="A99" s="23"/>
      <c r="B99" s="68" t="s">
        <v>30</v>
      </c>
      <c r="C99" s="23"/>
      <c r="D99" s="23"/>
      <c r="E99" s="68" t="s">
        <v>30</v>
      </c>
      <c r="F99" s="74" t="s">
        <v>30</v>
      </c>
      <c r="G99" s="75" t="s">
        <v>30</v>
      </c>
      <c r="H99" s="75" t="s">
        <v>30</v>
      </c>
      <c r="I99" s="75" t="s">
        <v>30</v>
      </c>
      <c r="J99" s="75" t="s">
        <v>30</v>
      </c>
      <c r="K99" s="75" t="s">
        <v>30</v>
      </c>
      <c r="L99" s="50"/>
      <c r="M99" s="50"/>
      <c r="N99" s="50"/>
      <c r="O99" s="76" t="s">
        <v>30</v>
      </c>
    </row>
    <row r="100" spans="1:15" ht="15" thickBot="1" x14ac:dyDescent="0.4">
      <c r="A100" s="23"/>
      <c r="B100" s="68" t="s">
        <v>30</v>
      </c>
      <c r="C100" s="23"/>
      <c r="D100" s="23"/>
      <c r="E100" s="68" t="s">
        <v>30</v>
      </c>
      <c r="F100" s="74" t="s">
        <v>30</v>
      </c>
      <c r="G100" s="75" t="s">
        <v>30</v>
      </c>
      <c r="H100" s="75" t="s">
        <v>30</v>
      </c>
      <c r="I100" s="75" t="s">
        <v>30</v>
      </c>
      <c r="J100" s="75" t="s">
        <v>30</v>
      </c>
      <c r="K100" s="75" t="s">
        <v>30</v>
      </c>
      <c r="L100" s="50"/>
      <c r="M100" s="50"/>
      <c r="N100" s="50"/>
      <c r="O100" s="76" t="s">
        <v>30</v>
      </c>
    </row>
    <row r="101" spans="1:15" ht="15" thickBot="1" x14ac:dyDescent="0.4">
      <c r="A101" s="23"/>
      <c r="B101" s="68" t="s">
        <v>30</v>
      </c>
      <c r="C101" s="23"/>
      <c r="D101" s="23"/>
      <c r="E101" s="68" t="s">
        <v>30</v>
      </c>
      <c r="F101" s="74" t="s">
        <v>30</v>
      </c>
      <c r="G101" s="75" t="s">
        <v>30</v>
      </c>
      <c r="H101" s="75" t="s">
        <v>30</v>
      </c>
      <c r="I101" s="75" t="s">
        <v>30</v>
      </c>
      <c r="J101" s="75" t="s">
        <v>30</v>
      </c>
      <c r="K101" s="75" t="s">
        <v>30</v>
      </c>
      <c r="L101" s="50"/>
      <c r="M101" s="50"/>
      <c r="N101" s="50"/>
      <c r="O101" s="76" t="s">
        <v>30</v>
      </c>
    </row>
    <row r="102" spans="1:15" ht="15" thickBot="1" x14ac:dyDescent="0.4">
      <c r="A102" s="23"/>
      <c r="B102" s="68" t="s">
        <v>30</v>
      </c>
      <c r="C102" s="23"/>
      <c r="D102" s="23"/>
      <c r="E102" s="68" t="s">
        <v>30</v>
      </c>
      <c r="F102" s="74" t="s">
        <v>30</v>
      </c>
      <c r="G102" s="75" t="s">
        <v>30</v>
      </c>
      <c r="H102" s="75" t="s">
        <v>30</v>
      </c>
      <c r="I102" s="75" t="s">
        <v>30</v>
      </c>
      <c r="J102" s="75" t="s">
        <v>30</v>
      </c>
      <c r="K102" s="75" t="s">
        <v>30</v>
      </c>
      <c r="L102" s="50"/>
      <c r="M102" s="50"/>
      <c r="N102" s="50"/>
      <c r="O102" s="76" t="s">
        <v>30</v>
      </c>
    </row>
    <row r="103" spans="1:15" ht="15" thickBot="1" x14ac:dyDescent="0.4">
      <c r="A103" s="23"/>
      <c r="B103" s="68" t="s">
        <v>30</v>
      </c>
      <c r="C103" s="23"/>
      <c r="D103" s="23"/>
      <c r="E103" s="68" t="s">
        <v>30</v>
      </c>
      <c r="F103" s="74" t="s">
        <v>30</v>
      </c>
      <c r="G103" s="75" t="s">
        <v>30</v>
      </c>
      <c r="H103" s="75" t="s">
        <v>30</v>
      </c>
      <c r="I103" s="75" t="s">
        <v>30</v>
      </c>
      <c r="J103" s="75" t="s">
        <v>30</v>
      </c>
      <c r="K103" s="75" t="s">
        <v>30</v>
      </c>
      <c r="L103" s="50"/>
      <c r="M103" s="50"/>
      <c r="N103" s="50"/>
      <c r="O103" s="76" t="s">
        <v>30</v>
      </c>
    </row>
    <row r="104" spans="1:15" ht="15" thickBot="1" x14ac:dyDescent="0.4">
      <c r="A104" s="23"/>
      <c r="B104" s="68" t="s">
        <v>30</v>
      </c>
      <c r="C104" s="23"/>
      <c r="D104" s="23"/>
      <c r="E104" s="68" t="s">
        <v>30</v>
      </c>
      <c r="F104" s="74" t="s">
        <v>30</v>
      </c>
      <c r="G104" s="75" t="s">
        <v>30</v>
      </c>
      <c r="H104" s="75" t="s">
        <v>30</v>
      </c>
      <c r="I104" s="75" t="s">
        <v>30</v>
      </c>
      <c r="J104" s="75" t="s">
        <v>30</v>
      </c>
      <c r="K104" s="75" t="s">
        <v>30</v>
      </c>
      <c r="L104" s="50"/>
      <c r="M104" s="50"/>
      <c r="N104" s="50"/>
      <c r="O104" s="76" t="s">
        <v>30</v>
      </c>
    </row>
    <row r="105" spans="1:15" ht="15" thickBot="1" x14ac:dyDescent="0.4">
      <c r="A105" s="23"/>
      <c r="B105" s="68" t="s">
        <v>30</v>
      </c>
      <c r="C105" s="23"/>
      <c r="D105" s="23"/>
      <c r="E105" s="68" t="s">
        <v>30</v>
      </c>
      <c r="F105" s="74" t="s">
        <v>30</v>
      </c>
      <c r="G105" s="75" t="s">
        <v>30</v>
      </c>
      <c r="H105" s="75" t="s">
        <v>30</v>
      </c>
      <c r="I105" s="75" t="s">
        <v>30</v>
      </c>
      <c r="J105" s="75" t="s">
        <v>30</v>
      </c>
      <c r="K105" s="75" t="s">
        <v>30</v>
      </c>
      <c r="L105" s="50"/>
      <c r="M105" s="50"/>
      <c r="N105" s="50"/>
      <c r="O105" s="76" t="s">
        <v>30</v>
      </c>
    </row>
    <row r="106" spans="1:15" ht="15" thickBot="1" x14ac:dyDescent="0.4">
      <c r="A106" s="23"/>
      <c r="B106" s="68" t="s">
        <v>30</v>
      </c>
      <c r="C106" s="23"/>
      <c r="D106" s="23"/>
      <c r="E106" s="68" t="s">
        <v>30</v>
      </c>
      <c r="F106" s="74" t="s">
        <v>30</v>
      </c>
      <c r="G106" s="75" t="s">
        <v>30</v>
      </c>
      <c r="H106" s="75" t="s">
        <v>30</v>
      </c>
      <c r="I106" s="75" t="s">
        <v>30</v>
      </c>
      <c r="J106" s="75" t="s">
        <v>30</v>
      </c>
      <c r="K106" s="75" t="s">
        <v>30</v>
      </c>
      <c r="L106" s="50"/>
      <c r="M106" s="50"/>
      <c r="N106" s="50"/>
      <c r="O106" s="76" t="s">
        <v>30</v>
      </c>
    </row>
    <row r="107" spans="1:15" ht="15" thickBot="1" x14ac:dyDescent="0.4">
      <c r="A107" s="23"/>
      <c r="B107" s="68" t="s">
        <v>30</v>
      </c>
      <c r="C107" s="23"/>
      <c r="D107" s="23"/>
      <c r="E107" s="68" t="s">
        <v>30</v>
      </c>
      <c r="F107" s="74" t="s">
        <v>30</v>
      </c>
      <c r="G107" s="75" t="s">
        <v>30</v>
      </c>
      <c r="H107" s="75" t="s">
        <v>30</v>
      </c>
      <c r="I107" s="75" t="s">
        <v>30</v>
      </c>
      <c r="J107" s="75" t="s">
        <v>30</v>
      </c>
      <c r="K107" s="75" t="s">
        <v>30</v>
      </c>
      <c r="L107" s="50"/>
      <c r="M107" s="50"/>
      <c r="N107" s="50"/>
      <c r="O107" s="76" t="s">
        <v>30</v>
      </c>
    </row>
    <row r="108" spans="1:15" ht="15" thickBot="1" x14ac:dyDescent="0.4">
      <c r="A108" s="23"/>
      <c r="B108" s="68" t="s">
        <v>30</v>
      </c>
      <c r="C108" s="23"/>
      <c r="D108" s="23"/>
      <c r="E108" s="68" t="s">
        <v>30</v>
      </c>
      <c r="F108" s="74" t="s">
        <v>30</v>
      </c>
      <c r="G108" s="75" t="s">
        <v>30</v>
      </c>
      <c r="H108" s="75" t="s">
        <v>30</v>
      </c>
      <c r="I108" s="75" t="s">
        <v>30</v>
      </c>
      <c r="J108" s="75" t="s">
        <v>30</v>
      </c>
      <c r="K108" s="75" t="s">
        <v>30</v>
      </c>
      <c r="L108" s="50"/>
      <c r="M108" s="50"/>
      <c r="N108" s="50"/>
      <c r="O108" s="76" t="s">
        <v>30</v>
      </c>
    </row>
    <row r="109" spans="1:15" ht="15" thickBot="1" x14ac:dyDescent="0.4">
      <c r="A109" s="23"/>
      <c r="B109" s="68" t="s">
        <v>30</v>
      </c>
      <c r="C109" s="23"/>
      <c r="D109" s="23"/>
      <c r="E109" s="68" t="s">
        <v>30</v>
      </c>
      <c r="F109" s="74" t="s">
        <v>30</v>
      </c>
      <c r="G109" s="75" t="s">
        <v>30</v>
      </c>
      <c r="H109" s="75" t="s">
        <v>30</v>
      </c>
      <c r="I109" s="75" t="s">
        <v>30</v>
      </c>
      <c r="J109" s="75" t="s">
        <v>30</v>
      </c>
      <c r="K109" s="75" t="s">
        <v>30</v>
      </c>
      <c r="L109" s="50"/>
      <c r="M109" s="50"/>
      <c r="N109" s="50"/>
      <c r="O109" s="76" t="s">
        <v>30</v>
      </c>
    </row>
    <row r="110" spans="1:15" ht="15" thickBot="1" x14ac:dyDescent="0.4">
      <c r="A110" s="23"/>
      <c r="B110" s="68" t="s">
        <v>30</v>
      </c>
      <c r="C110" s="23"/>
      <c r="D110" s="23"/>
      <c r="E110" s="68" t="s">
        <v>30</v>
      </c>
      <c r="F110" s="74" t="s">
        <v>30</v>
      </c>
      <c r="G110" s="75" t="s">
        <v>30</v>
      </c>
      <c r="H110" s="75" t="s">
        <v>30</v>
      </c>
      <c r="I110" s="75" t="s">
        <v>30</v>
      </c>
      <c r="J110" s="75" t="s">
        <v>30</v>
      </c>
      <c r="K110" s="75" t="s">
        <v>30</v>
      </c>
      <c r="L110" s="50"/>
      <c r="M110" s="50"/>
      <c r="N110" s="50"/>
      <c r="O110" s="76" t="s">
        <v>30</v>
      </c>
    </row>
    <row r="111" spans="1:15" ht="15" thickBot="1" x14ac:dyDescent="0.4">
      <c r="A111" s="23"/>
      <c r="B111" s="68" t="s">
        <v>30</v>
      </c>
      <c r="C111" s="23"/>
      <c r="D111" s="23"/>
      <c r="E111" s="68" t="s">
        <v>30</v>
      </c>
      <c r="F111" s="74" t="s">
        <v>30</v>
      </c>
      <c r="G111" s="75" t="s">
        <v>30</v>
      </c>
      <c r="H111" s="75" t="s">
        <v>30</v>
      </c>
      <c r="I111" s="75" t="s">
        <v>30</v>
      </c>
      <c r="J111" s="75" t="s">
        <v>30</v>
      </c>
      <c r="K111" s="75" t="s">
        <v>30</v>
      </c>
      <c r="L111" s="50"/>
      <c r="M111" s="50"/>
      <c r="N111" s="50"/>
      <c r="O111" s="76" t="s">
        <v>30</v>
      </c>
    </row>
    <row r="112" spans="1:15" ht="15" thickBot="1" x14ac:dyDescent="0.4">
      <c r="A112" s="23"/>
      <c r="B112" s="68" t="s">
        <v>30</v>
      </c>
      <c r="C112" s="23"/>
      <c r="D112" s="23"/>
      <c r="E112" s="68" t="s">
        <v>30</v>
      </c>
      <c r="F112" s="74" t="s">
        <v>30</v>
      </c>
      <c r="G112" s="75" t="s">
        <v>30</v>
      </c>
      <c r="H112" s="75" t="s">
        <v>30</v>
      </c>
      <c r="I112" s="75" t="s">
        <v>30</v>
      </c>
      <c r="J112" s="75" t="s">
        <v>30</v>
      </c>
      <c r="K112" s="75" t="s">
        <v>30</v>
      </c>
      <c r="L112" s="50"/>
      <c r="M112" s="50"/>
      <c r="N112" s="50"/>
      <c r="O112" s="76" t="s">
        <v>30</v>
      </c>
    </row>
    <row r="113" spans="1:15" ht="15" thickBot="1" x14ac:dyDescent="0.4">
      <c r="A113" s="23"/>
      <c r="B113" s="68" t="s">
        <v>30</v>
      </c>
      <c r="C113" s="23"/>
      <c r="D113" s="23"/>
      <c r="E113" s="68" t="s">
        <v>30</v>
      </c>
      <c r="F113" s="74" t="s">
        <v>30</v>
      </c>
      <c r="G113" s="75" t="s">
        <v>30</v>
      </c>
      <c r="H113" s="75" t="s">
        <v>30</v>
      </c>
      <c r="I113" s="75" t="s">
        <v>30</v>
      </c>
      <c r="J113" s="75" t="s">
        <v>30</v>
      </c>
      <c r="K113" s="75" t="s">
        <v>30</v>
      </c>
      <c r="L113" s="50"/>
      <c r="M113" s="50"/>
      <c r="N113" s="50"/>
      <c r="O113" s="76" t="s">
        <v>30</v>
      </c>
    </row>
    <row r="114" spans="1:15" ht="15" thickBot="1" x14ac:dyDescent="0.4">
      <c r="A114" s="23"/>
      <c r="B114" s="68" t="s">
        <v>30</v>
      </c>
      <c r="C114" s="23"/>
      <c r="D114" s="23"/>
      <c r="E114" s="68" t="s">
        <v>30</v>
      </c>
      <c r="F114" s="74" t="s">
        <v>30</v>
      </c>
      <c r="G114" s="75" t="s">
        <v>30</v>
      </c>
      <c r="H114" s="75" t="s">
        <v>30</v>
      </c>
      <c r="I114" s="75" t="s">
        <v>30</v>
      </c>
      <c r="J114" s="75" t="s">
        <v>30</v>
      </c>
      <c r="K114" s="75" t="s">
        <v>30</v>
      </c>
      <c r="L114" s="50"/>
      <c r="M114" s="50"/>
      <c r="N114" s="50"/>
      <c r="O114" s="76" t="s">
        <v>30</v>
      </c>
    </row>
    <row r="115" spans="1:15" ht="15" thickBot="1" x14ac:dyDescent="0.4">
      <c r="A115" s="23"/>
      <c r="B115" s="68" t="s">
        <v>30</v>
      </c>
      <c r="C115" s="23"/>
      <c r="D115" s="23"/>
      <c r="E115" s="68" t="s">
        <v>30</v>
      </c>
      <c r="F115" s="74" t="s">
        <v>30</v>
      </c>
      <c r="G115" s="75" t="s">
        <v>30</v>
      </c>
      <c r="H115" s="75" t="s">
        <v>30</v>
      </c>
      <c r="I115" s="75" t="s">
        <v>30</v>
      </c>
      <c r="J115" s="75" t="s">
        <v>30</v>
      </c>
      <c r="K115" s="75" t="s">
        <v>30</v>
      </c>
      <c r="L115" s="50"/>
      <c r="M115" s="50"/>
      <c r="N115" s="50"/>
      <c r="O115" s="76" t="s">
        <v>30</v>
      </c>
    </row>
    <row r="116" spans="1:15" ht="15" thickBot="1" x14ac:dyDescent="0.4">
      <c r="A116" s="23"/>
      <c r="B116" s="68" t="s">
        <v>30</v>
      </c>
      <c r="C116" s="23"/>
      <c r="D116" s="23"/>
      <c r="E116" s="68" t="s">
        <v>30</v>
      </c>
      <c r="F116" s="74" t="s">
        <v>30</v>
      </c>
      <c r="G116" s="75" t="s">
        <v>30</v>
      </c>
      <c r="H116" s="75" t="s">
        <v>30</v>
      </c>
      <c r="I116" s="75" t="s">
        <v>30</v>
      </c>
      <c r="J116" s="75" t="s">
        <v>30</v>
      </c>
      <c r="K116" s="75" t="s">
        <v>30</v>
      </c>
      <c r="L116" s="50"/>
      <c r="M116" s="50"/>
      <c r="N116" s="50"/>
      <c r="O116" s="76" t="s">
        <v>30</v>
      </c>
    </row>
    <row r="117" spans="1:15" ht="15" thickBot="1" x14ac:dyDescent="0.4">
      <c r="A117" s="23"/>
      <c r="B117" s="68" t="s">
        <v>30</v>
      </c>
      <c r="C117" s="23"/>
      <c r="D117" s="23"/>
      <c r="E117" s="68" t="s">
        <v>30</v>
      </c>
      <c r="F117" s="74" t="s">
        <v>30</v>
      </c>
      <c r="G117" s="75" t="s">
        <v>30</v>
      </c>
      <c r="H117" s="75" t="s">
        <v>30</v>
      </c>
      <c r="I117" s="75" t="s">
        <v>30</v>
      </c>
      <c r="J117" s="75" t="s">
        <v>30</v>
      </c>
      <c r="K117" s="75" t="s">
        <v>30</v>
      </c>
      <c r="L117" s="50"/>
      <c r="M117" s="50"/>
      <c r="N117" s="50"/>
      <c r="O117" s="76" t="s">
        <v>30</v>
      </c>
    </row>
    <row r="118" spans="1:15" ht="15" thickBot="1" x14ac:dyDescent="0.4">
      <c r="A118" s="23"/>
      <c r="B118" s="68" t="s">
        <v>30</v>
      </c>
      <c r="C118" s="23"/>
      <c r="D118" s="23"/>
      <c r="E118" s="68" t="s">
        <v>30</v>
      </c>
      <c r="F118" s="74" t="s">
        <v>30</v>
      </c>
      <c r="G118" s="75" t="s">
        <v>30</v>
      </c>
      <c r="H118" s="75" t="s">
        <v>30</v>
      </c>
      <c r="I118" s="75" t="s">
        <v>30</v>
      </c>
      <c r="J118" s="75" t="s">
        <v>30</v>
      </c>
      <c r="K118" s="75" t="s">
        <v>30</v>
      </c>
      <c r="L118" s="50"/>
      <c r="M118" s="50"/>
      <c r="N118" s="50"/>
      <c r="O118" s="76" t="s">
        <v>30</v>
      </c>
    </row>
    <row r="119" spans="1:15" ht="15" thickBot="1" x14ac:dyDescent="0.4">
      <c r="A119" s="23"/>
      <c r="B119" s="68" t="s">
        <v>30</v>
      </c>
      <c r="C119" s="23"/>
      <c r="D119" s="23"/>
      <c r="E119" s="68" t="s">
        <v>30</v>
      </c>
      <c r="F119" s="74" t="s">
        <v>30</v>
      </c>
      <c r="G119" s="75" t="s">
        <v>30</v>
      </c>
      <c r="H119" s="75" t="s">
        <v>30</v>
      </c>
      <c r="I119" s="75" t="s">
        <v>30</v>
      </c>
      <c r="J119" s="75" t="s">
        <v>30</v>
      </c>
      <c r="K119" s="75" t="s">
        <v>30</v>
      </c>
      <c r="L119" s="50"/>
      <c r="M119" s="50"/>
      <c r="N119" s="50"/>
      <c r="O119" s="76" t="s">
        <v>30</v>
      </c>
    </row>
    <row r="120" spans="1:15" ht="15" thickBot="1" x14ac:dyDescent="0.4">
      <c r="A120" s="23"/>
      <c r="B120" s="68" t="s">
        <v>30</v>
      </c>
      <c r="C120" s="23"/>
      <c r="D120" s="23"/>
      <c r="E120" s="68" t="s">
        <v>30</v>
      </c>
      <c r="F120" s="74" t="s">
        <v>30</v>
      </c>
      <c r="G120" s="75" t="s">
        <v>30</v>
      </c>
      <c r="H120" s="75" t="s">
        <v>30</v>
      </c>
      <c r="I120" s="75" t="s">
        <v>30</v>
      </c>
      <c r="J120" s="75" t="s">
        <v>30</v>
      </c>
      <c r="K120" s="75" t="s">
        <v>30</v>
      </c>
      <c r="L120" s="50"/>
      <c r="M120" s="50"/>
      <c r="N120" s="50"/>
      <c r="O120" s="76" t="s">
        <v>30</v>
      </c>
    </row>
    <row r="121" spans="1:15" ht="15" thickBot="1" x14ac:dyDescent="0.4">
      <c r="A121" s="23"/>
      <c r="B121" s="68" t="s">
        <v>30</v>
      </c>
      <c r="C121" s="23"/>
      <c r="D121" s="23"/>
      <c r="E121" s="68" t="s">
        <v>30</v>
      </c>
      <c r="F121" s="74" t="s">
        <v>30</v>
      </c>
      <c r="G121" s="75" t="s">
        <v>30</v>
      </c>
      <c r="H121" s="75" t="s">
        <v>30</v>
      </c>
      <c r="I121" s="75" t="s">
        <v>30</v>
      </c>
      <c r="J121" s="75" t="s">
        <v>30</v>
      </c>
      <c r="K121" s="75" t="s">
        <v>30</v>
      </c>
      <c r="L121" s="50"/>
      <c r="M121" s="50"/>
      <c r="N121" s="50"/>
      <c r="O121" s="76" t="s">
        <v>30</v>
      </c>
    </row>
    <row r="122" spans="1:15" ht="15" thickBot="1" x14ac:dyDescent="0.4">
      <c r="A122" s="23"/>
      <c r="B122" s="68" t="s">
        <v>30</v>
      </c>
      <c r="C122" s="23"/>
      <c r="D122" s="23"/>
      <c r="E122" s="68" t="s">
        <v>30</v>
      </c>
      <c r="F122" s="74" t="s">
        <v>30</v>
      </c>
      <c r="G122" s="75" t="s">
        <v>30</v>
      </c>
      <c r="H122" s="75" t="s">
        <v>30</v>
      </c>
      <c r="I122" s="75" t="s">
        <v>30</v>
      </c>
      <c r="J122" s="75" t="s">
        <v>30</v>
      </c>
      <c r="K122" s="75" t="s">
        <v>30</v>
      </c>
      <c r="L122" s="50"/>
      <c r="M122" s="50"/>
      <c r="N122" s="50"/>
      <c r="O122" s="76" t="s">
        <v>30</v>
      </c>
    </row>
    <row r="123" spans="1:15" ht="15" thickBot="1" x14ac:dyDescent="0.4">
      <c r="A123" s="23"/>
      <c r="B123" s="68" t="s">
        <v>30</v>
      </c>
      <c r="C123" s="23"/>
      <c r="D123" s="23"/>
      <c r="E123" s="68" t="s">
        <v>30</v>
      </c>
      <c r="F123" s="74" t="s">
        <v>30</v>
      </c>
      <c r="G123" s="75" t="s">
        <v>30</v>
      </c>
      <c r="H123" s="75" t="s">
        <v>30</v>
      </c>
      <c r="I123" s="75" t="s">
        <v>30</v>
      </c>
      <c r="J123" s="75" t="s">
        <v>30</v>
      </c>
      <c r="K123" s="75" t="s">
        <v>30</v>
      </c>
      <c r="L123" s="50"/>
      <c r="M123" s="50"/>
      <c r="N123" s="50"/>
      <c r="O123" s="76" t="s">
        <v>30</v>
      </c>
    </row>
    <row r="124" spans="1:15" ht="15" thickBot="1" x14ac:dyDescent="0.4">
      <c r="A124" s="23"/>
      <c r="B124" s="68" t="s">
        <v>30</v>
      </c>
      <c r="C124" s="23"/>
      <c r="D124" s="23"/>
      <c r="E124" s="68" t="s">
        <v>30</v>
      </c>
      <c r="F124" s="74" t="s">
        <v>30</v>
      </c>
      <c r="G124" s="75" t="s">
        <v>30</v>
      </c>
      <c r="H124" s="75" t="s">
        <v>30</v>
      </c>
      <c r="I124" s="75" t="s">
        <v>30</v>
      </c>
      <c r="J124" s="75" t="s">
        <v>30</v>
      </c>
      <c r="K124" s="75" t="s">
        <v>30</v>
      </c>
      <c r="L124" s="50"/>
      <c r="M124" s="50"/>
      <c r="N124" s="50"/>
      <c r="O124" s="76" t="s">
        <v>30</v>
      </c>
    </row>
    <row r="125" spans="1:15" ht="15" thickBot="1" x14ac:dyDescent="0.4">
      <c r="A125" s="23"/>
      <c r="B125" s="68" t="s">
        <v>30</v>
      </c>
      <c r="C125" s="23"/>
      <c r="D125" s="23"/>
      <c r="E125" s="68" t="s">
        <v>30</v>
      </c>
      <c r="F125" s="74" t="s">
        <v>30</v>
      </c>
      <c r="G125" s="75" t="s">
        <v>30</v>
      </c>
      <c r="H125" s="75" t="s">
        <v>30</v>
      </c>
      <c r="I125" s="75" t="s">
        <v>30</v>
      </c>
      <c r="J125" s="75" t="s">
        <v>30</v>
      </c>
      <c r="K125" s="75" t="s">
        <v>30</v>
      </c>
      <c r="L125" s="50"/>
      <c r="M125" s="50"/>
      <c r="N125" s="50"/>
      <c r="O125" s="76" t="s">
        <v>30</v>
      </c>
    </row>
    <row r="126" spans="1:15" ht="15" thickBot="1" x14ac:dyDescent="0.4">
      <c r="A126" s="23"/>
      <c r="B126" s="68" t="s">
        <v>30</v>
      </c>
      <c r="C126" s="23"/>
      <c r="D126" s="23"/>
      <c r="E126" s="68" t="s">
        <v>30</v>
      </c>
      <c r="F126" s="74" t="s">
        <v>30</v>
      </c>
      <c r="G126" s="75" t="s">
        <v>30</v>
      </c>
      <c r="H126" s="75" t="s">
        <v>30</v>
      </c>
      <c r="I126" s="75" t="s">
        <v>30</v>
      </c>
      <c r="J126" s="75" t="s">
        <v>30</v>
      </c>
      <c r="K126" s="75" t="s">
        <v>30</v>
      </c>
      <c r="L126" s="50"/>
      <c r="M126" s="50"/>
      <c r="N126" s="50"/>
      <c r="O126" s="76" t="s">
        <v>30</v>
      </c>
    </row>
    <row r="127" spans="1:15" ht="15" thickBot="1" x14ac:dyDescent="0.4">
      <c r="A127" s="23"/>
      <c r="B127" s="68" t="s">
        <v>30</v>
      </c>
      <c r="C127" s="23"/>
      <c r="D127" s="23"/>
      <c r="E127" s="68" t="s">
        <v>30</v>
      </c>
      <c r="F127" s="74" t="s">
        <v>30</v>
      </c>
      <c r="G127" s="75" t="s">
        <v>30</v>
      </c>
      <c r="H127" s="75" t="s">
        <v>30</v>
      </c>
      <c r="I127" s="75" t="s">
        <v>30</v>
      </c>
      <c r="J127" s="75" t="s">
        <v>30</v>
      </c>
      <c r="K127" s="75" t="s">
        <v>30</v>
      </c>
      <c r="L127" s="50"/>
      <c r="M127" s="50"/>
      <c r="N127" s="50"/>
      <c r="O127" s="76" t="s">
        <v>30</v>
      </c>
    </row>
    <row r="128" spans="1:15" ht="15" thickBot="1" x14ac:dyDescent="0.4">
      <c r="A128" s="23"/>
      <c r="B128" s="68" t="s">
        <v>30</v>
      </c>
      <c r="C128" s="23"/>
      <c r="D128" s="23"/>
      <c r="E128" s="68" t="s">
        <v>30</v>
      </c>
      <c r="F128" s="74" t="s">
        <v>30</v>
      </c>
      <c r="G128" s="75" t="s">
        <v>30</v>
      </c>
      <c r="H128" s="75" t="s">
        <v>30</v>
      </c>
      <c r="I128" s="75" t="s">
        <v>30</v>
      </c>
      <c r="J128" s="75" t="s">
        <v>30</v>
      </c>
      <c r="K128" s="75" t="s">
        <v>30</v>
      </c>
      <c r="L128" s="50"/>
      <c r="M128" s="50"/>
      <c r="N128" s="50"/>
      <c r="O128" s="76" t="s">
        <v>30</v>
      </c>
    </row>
    <row r="129" spans="1:15" ht="15" thickBot="1" x14ac:dyDescent="0.4">
      <c r="A129" s="23"/>
      <c r="B129" s="68" t="s">
        <v>30</v>
      </c>
      <c r="C129" s="23"/>
      <c r="D129" s="23"/>
      <c r="E129" s="68" t="s">
        <v>30</v>
      </c>
      <c r="F129" s="74" t="s">
        <v>30</v>
      </c>
      <c r="G129" s="75" t="s">
        <v>30</v>
      </c>
      <c r="H129" s="75" t="s">
        <v>30</v>
      </c>
      <c r="I129" s="75" t="s">
        <v>30</v>
      </c>
      <c r="J129" s="75" t="s">
        <v>30</v>
      </c>
      <c r="K129" s="75" t="s">
        <v>30</v>
      </c>
      <c r="L129" s="50"/>
      <c r="M129" s="50"/>
      <c r="N129" s="50"/>
      <c r="O129" s="76" t="s">
        <v>30</v>
      </c>
    </row>
    <row r="130" spans="1:15" ht="15" thickBot="1" x14ac:dyDescent="0.4">
      <c r="A130" s="23"/>
      <c r="B130" s="68" t="s">
        <v>30</v>
      </c>
      <c r="C130" s="23"/>
      <c r="D130" s="23"/>
      <c r="E130" s="68" t="s">
        <v>30</v>
      </c>
      <c r="F130" s="74" t="s">
        <v>30</v>
      </c>
      <c r="G130" s="75" t="s">
        <v>30</v>
      </c>
      <c r="H130" s="75" t="s">
        <v>30</v>
      </c>
      <c r="I130" s="75" t="s">
        <v>30</v>
      </c>
      <c r="J130" s="75" t="s">
        <v>30</v>
      </c>
      <c r="K130" s="75" t="s">
        <v>30</v>
      </c>
      <c r="L130" s="50"/>
      <c r="M130" s="50"/>
      <c r="N130" s="50"/>
      <c r="O130" s="76" t="s">
        <v>30</v>
      </c>
    </row>
    <row r="131" spans="1:15" ht="15" thickBot="1" x14ac:dyDescent="0.4">
      <c r="A131" s="23"/>
      <c r="B131" s="68" t="s">
        <v>30</v>
      </c>
      <c r="C131" s="23"/>
      <c r="D131" s="23"/>
      <c r="E131" s="68" t="s">
        <v>30</v>
      </c>
      <c r="F131" s="74" t="s">
        <v>30</v>
      </c>
      <c r="G131" s="75" t="s">
        <v>30</v>
      </c>
      <c r="H131" s="75" t="s">
        <v>30</v>
      </c>
      <c r="I131" s="75" t="s">
        <v>30</v>
      </c>
      <c r="J131" s="75" t="s">
        <v>30</v>
      </c>
      <c r="K131" s="75" t="s">
        <v>30</v>
      </c>
      <c r="L131" s="50"/>
      <c r="M131" s="50"/>
      <c r="N131" s="50"/>
      <c r="O131" s="76" t="s">
        <v>30</v>
      </c>
    </row>
    <row r="132" spans="1:15" ht="15" thickBot="1" x14ac:dyDescent="0.4">
      <c r="A132" s="23"/>
      <c r="B132" s="68" t="s">
        <v>30</v>
      </c>
      <c r="C132" s="23"/>
      <c r="D132" s="23"/>
      <c r="E132" s="68" t="s">
        <v>30</v>
      </c>
      <c r="F132" s="74" t="s">
        <v>30</v>
      </c>
      <c r="G132" s="75" t="s">
        <v>30</v>
      </c>
      <c r="H132" s="75" t="s">
        <v>30</v>
      </c>
      <c r="I132" s="75" t="s">
        <v>30</v>
      </c>
      <c r="J132" s="75" t="s">
        <v>30</v>
      </c>
      <c r="K132" s="75" t="s">
        <v>30</v>
      </c>
      <c r="L132" s="50"/>
      <c r="M132" s="50"/>
      <c r="N132" s="50"/>
      <c r="O132" s="76" t="s">
        <v>30</v>
      </c>
    </row>
    <row r="133" spans="1:15" ht="15" thickBot="1" x14ac:dyDescent="0.4">
      <c r="A133" s="23"/>
      <c r="B133" s="68" t="s">
        <v>30</v>
      </c>
      <c r="C133" s="23"/>
      <c r="D133" s="23"/>
      <c r="E133" s="68" t="s">
        <v>30</v>
      </c>
      <c r="F133" s="74" t="s">
        <v>30</v>
      </c>
      <c r="G133" s="75" t="s">
        <v>30</v>
      </c>
      <c r="H133" s="75" t="s">
        <v>30</v>
      </c>
      <c r="I133" s="75" t="s">
        <v>30</v>
      </c>
      <c r="J133" s="75" t="s">
        <v>30</v>
      </c>
      <c r="K133" s="75" t="s">
        <v>30</v>
      </c>
      <c r="L133" s="50"/>
      <c r="M133" s="50"/>
      <c r="N133" s="50"/>
      <c r="O133" s="76" t="s">
        <v>30</v>
      </c>
    </row>
    <row r="134" spans="1:15" ht="15" thickBot="1" x14ac:dyDescent="0.4">
      <c r="A134" s="23"/>
      <c r="B134" s="68" t="s">
        <v>30</v>
      </c>
      <c r="C134" s="23"/>
      <c r="D134" s="23"/>
      <c r="E134" s="68" t="s">
        <v>30</v>
      </c>
      <c r="F134" s="74" t="s">
        <v>30</v>
      </c>
      <c r="G134" s="75" t="s">
        <v>30</v>
      </c>
      <c r="H134" s="75" t="s">
        <v>30</v>
      </c>
      <c r="I134" s="75" t="s">
        <v>30</v>
      </c>
      <c r="J134" s="75" t="s">
        <v>30</v>
      </c>
      <c r="K134" s="75" t="s">
        <v>30</v>
      </c>
      <c r="L134" s="50"/>
      <c r="M134" s="50"/>
      <c r="N134" s="50"/>
      <c r="O134" s="76" t="s">
        <v>30</v>
      </c>
    </row>
    <row r="135" spans="1:15" ht="15" thickBot="1" x14ac:dyDescent="0.4">
      <c r="A135" s="23"/>
      <c r="B135" s="68" t="s">
        <v>30</v>
      </c>
      <c r="C135" s="23"/>
      <c r="D135" s="23"/>
      <c r="E135" s="68" t="s">
        <v>30</v>
      </c>
      <c r="F135" s="74" t="s">
        <v>30</v>
      </c>
      <c r="G135" s="75" t="s">
        <v>30</v>
      </c>
      <c r="H135" s="75" t="s">
        <v>30</v>
      </c>
      <c r="I135" s="75" t="s">
        <v>30</v>
      </c>
      <c r="J135" s="75" t="s">
        <v>30</v>
      </c>
      <c r="K135" s="75" t="s">
        <v>30</v>
      </c>
      <c r="L135" s="50"/>
      <c r="M135" s="50"/>
      <c r="N135" s="50"/>
      <c r="O135" s="76" t="s">
        <v>30</v>
      </c>
    </row>
    <row r="136" spans="1:15" ht="15" thickBot="1" x14ac:dyDescent="0.4">
      <c r="A136" s="23"/>
      <c r="B136" s="68" t="s">
        <v>30</v>
      </c>
      <c r="C136" s="23"/>
      <c r="D136" s="23"/>
      <c r="E136" s="68" t="s">
        <v>30</v>
      </c>
      <c r="F136" s="74" t="s">
        <v>30</v>
      </c>
      <c r="G136" s="75" t="s">
        <v>30</v>
      </c>
      <c r="H136" s="75" t="s">
        <v>30</v>
      </c>
      <c r="I136" s="75" t="s">
        <v>30</v>
      </c>
      <c r="J136" s="75" t="s">
        <v>30</v>
      </c>
      <c r="K136" s="75" t="s">
        <v>30</v>
      </c>
      <c r="L136" s="50"/>
      <c r="M136" s="50"/>
      <c r="N136" s="50"/>
      <c r="O136" s="76" t="s">
        <v>30</v>
      </c>
    </row>
    <row r="137" spans="1:15" ht="15" thickBot="1" x14ac:dyDescent="0.4">
      <c r="A137" s="23"/>
      <c r="B137" s="68" t="s">
        <v>30</v>
      </c>
      <c r="C137" s="23"/>
      <c r="D137" s="23"/>
      <c r="E137" s="68" t="s">
        <v>30</v>
      </c>
      <c r="F137" s="74" t="s">
        <v>30</v>
      </c>
      <c r="G137" s="75" t="s">
        <v>30</v>
      </c>
      <c r="H137" s="75" t="s">
        <v>30</v>
      </c>
      <c r="I137" s="75" t="s">
        <v>30</v>
      </c>
      <c r="J137" s="75" t="s">
        <v>30</v>
      </c>
      <c r="K137" s="75" t="s">
        <v>30</v>
      </c>
      <c r="L137" s="50"/>
      <c r="M137" s="50"/>
      <c r="N137" s="50"/>
      <c r="O137" s="76" t="s">
        <v>30</v>
      </c>
    </row>
    <row r="138" spans="1:15" ht="15" thickBot="1" x14ac:dyDescent="0.4">
      <c r="A138" s="23"/>
      <c r="B138" s="68" t="s">
        <v>30</v>
      </c>
      <c r="C138" s="23"/>
      <c r="D138" s="23"/>
      <c r="E138" s="68" t="s">
        <v>30</v>
      </c>
      <c r="F138" s="74" t="s">
        <v>30</v>
      </c>
      <c r="G138" s="75" t="s">
        <v>30</v>
      </c>
      <c r="H138" s="75" t="s">
        <v>30</v>
      </c>
      <c r="I138" s="75" t="s">
        <v>30</v>
      </c>
      <c r="J138" s="75" t="s">
        <v>30</v>
      </c>
      <c r="K138" s="75" t="s">
        <v>30</v>
      </c>
      <c r="L138" s="50"/>
      <c r="M138" s="50"/>
      <c r="N138" s="50"/>
      <c r="O138" s="76" t="s">
        <v>30</v>
      </c>
    </row>
    <row r="139" spans="1:15" ht="15" thickBot="1" x14ac:dyDescent="0.4">
      <c r="A139" s="23"/>
      <c r="B139" s="68" t="s">
        <v>30</v>
      </c>
      <c r="C139" s="23"/>
      <c r="D139" s="23"/>
      <c r="E139" s="68" t="s">
        <v>30</v>
      </c>
      <c r="F139" s="74" t="s">
        <v>30</v>
      </c>
      <c r="G139" s="75" t="s">
        <v>30</v>
      </c>
      <c r="H139" s="75" t="s">
        <v>30</v>
      </c>
      <c r="I139" s="75" t="s">
        <v>30</v>
      </c>
      <c r="J139" s="75" t="s">
        <v>30</v>
      </c>
      <c r="K139" s="75" t="s">
        <v>30</v>
      </c>
      <c r="L139" s="50"/>
      <c r="M139" s="50"/>
      <c r="N139" s="50"/>
      <c r="O139" s="76" t="s">
        <v>30</v>
      </c>
    </row>
    <row r="140" spans="1:15" ht="15" thickBot="1" x14ac:dyDescent="0.4">
      <c r="A140" s="23"/>
      <c r="B140" s="68" t="s">
        <v>30</v>
      </c>
      <c r="C140" s="23"/>
      <c r="D140" s="23"/>
      <c r="E140" s="68" t="s">
        <v>30</v>
      </c>
      <c r="F140" s="74" t="s">
        <v>30</v>
      </c>
      <c r="G140" s="75" t="s">
        <v>30</v>
      </c>
      <c r="H140" s="75" t="s">
        <v>30</v>
      </c>
      <c r="I140" s="75" t="s">
        <v>30</v>
      </c>
      <c r="J140" s="75" t="s">
        <v>30</v>
      </c>
      <c r="K140" s="75" t="s">
        <v>30</v>
      </c>
      <c r="L140" s="50"/>
      <c r="M140" s="50"/>
      <c r="N140" s="50"/>
      <c r="O140" s="76" t="s">
        <v>30</v>
      </c>
    </row>
    <row r="141" spans="1:15" ht="15" thickBot="1" x14ac:dyDescent="0.4">
      <c r="A141" s="23"/>
      <c r="B141" s="68" t="s">
        <v>30</v>
      </c>
      <c r="C141" s="23"/>
      <c r="D141" s="23"/>
      <c r="E141" s="68" t="s">
        <v>30</v>
      </c>
      <c r="F141" s="74" t="s">
        <v>30</v>
      </c>
      <c r="G141" s="75" t="s">
        <v>30</v>
      </c>
      <c r="H141" s="75" t="s">
        <v>30</v>
      </c>
      <c r="I141" s="75" t="s">
        <v>30</v>
      </c>
      <c r="J141" s="75" t="s">
        <v>30</v>
      </c>
      <c r="K141" s="75" t="s">
        <v>30</v>
      </c>
      <c r="L141" s="50"/>
      <c r="M141" s="50"/>
      <c r="N141" s="50"/>
      <c r="O141" s="76" t="s">
        <v>30</v>
      </c>
    </row>
    <row r="142" spans="1:15" ht="15" thickBot="1" x14ac:dyDescent="0.4">
      <c r="A142" s="23"/>
      <c r="B142" s="68" t="s">
        <v>30</v>
      </c>
      <c r="C142" s="23"/>
      <c r="D142" s="23"/>
      <c r="E142" s="68" t="s">
        <v>30</v>
      </c>
      <c r="F142" s="74" t="s">
        <v>30</v>
      </c>
      <c r="G142" s="75" t="s">
        <v>30</v>
      </c>
      <c r="H142" s="75" t="s">
        <v>30</v>
      </c>
      <c r="I142" s="75" t="s">
        <v>30</v>
      </c>
      <c r="J142" s="75" t="s">
        <v>30</v>
      </c>
      <c r="K142" s="75" t="s">
        <v>30</v>
      </c>
      <c r="L142" s="50"/>
      <c r="M142" s="50"/>
      <c r="N142" s="50"/>
      <c r="O142" s="76" t="s">
        <v>30</v>
      </c>
    </row>
    <row r="143" spans="1:15" ht="15" thickBot="1" x14ac:dyDescent="0.4">
      <c r="A143" s="23"/>
      <c r="B143" s="68" t="s">
        <v>30</v>
      </c>
      <c r="C143" s="23"/>
      <c r="D143" s="23"/>
      <c r="E143" s="68" t="s">
        <v>30</v>
      </c>
      <c r="F143" s="74" t="s">
        <v>30</v>
      </c>
      <c r="G143" s="75" t="s">
        <v>30</v>
      </c>
      <c r="H143" s="75" t="s">
        <v>30</v>
      </c>
      <c r="I143" s="75" t="s">
        <v>30</v>
      </c>
      <c r="J143" s="75" t="s">
        <v>30</v>
      </c>
      <c r="K143" s="75" t="s">
        <v>30</v>
      </c>
      <c r="L143" s="50"/>
      <c r="M143" s="50"/>
      <c r="N143" s="50"/>
      <c r="O143" s="76" t="s">
        <v>30</v>
      </c>
    </row>
    <row r="144" spans="1:15" ht="15" thickBot="1" x14ac:dyDescent="0.4">
      <c r="A144" s="23"/>
      <c r="B144" s="68" t="s">
        <v>30</v>
      </c>
      <c r="C144" s="23"/>
      <c r="D144" s="23"/>
      <c r="E144" s="68" t="s">
        <v>30</v>
      </c>
      <c r="F144" s="74" t="s">
        <v>30</v>
      </c>
      <c r="G144" s="75" t="s">
        <v>30</v>
      </c>
      <c r="H144" s="75" t="s">
        <v>30</v>
      </c>
      <c r="I144" s="75" t="s">
        <v>30</v>
      </c>
      <c r="J144" s="75" t="s">
        <v>30</v>
      </c>
      <c r="K144" s="75" t="s">
        <v>30</v>
      </c>
      <c r="L144" s="50"/>
      <c r="M144" s="50"/>
      <c r="N144" s="50"/>
      <c r="O144" s="76" t="s">
        <v>30</v>
      </c>
    </row>
    <row r="145" spans="1:15" ht="15" thickBot="1" x14ac:dyDescent="0.4">
      <c r="A145" s="23"/>
      <c r="B145" s="68" t="s">
        <v>30</v>
      </c>
      <c r="C145" s="23"/>
      <c r="D145" s="23"/>
      <c r="E145" s="68" t="s">
        <v>30</v>
      </c>
      <c r="F145" s="74" t="s">
        <v>30</v>
      </c>
      <c r="G145" s="75" t="s">
        <v>30</v>
      </c>
      <c r="H145" s="75" t="s">
        <v>30</v>
      </c>
      <c r="I145" s="75" t="s">
        <v>30</v>
      </c>
      <c r="J145" s="75" t="s">
        <v>30</v>
      </c>
      <c r="K145" s="75" t="s">
        <v>30</v>
      </c>
      <c r="L145" s="50"/>
      <c r="M145" s="50"/>
      <c r="N145" s="50"/>
      <c r="O145" s="76" t="s">
        <v>30</v>
      </c>
    </row>
    <row r="146" spans="1:15" ht="15" thickBot="1" x14ac:dyDescent="0.4">
      <c r="A146" s="23"/>
      <c r="B146" s="68" t="s">
        <v>30</v>
      </c>
      <c r="C146" s="23"/>
      <c r="D146" s="23"/>
      <c r="E146" s="68" t="s">
        <v>30</v>
      </c>
      <c r="F146" s="74" t="s">
        <v>30</v>
      </c>
      <c r="G146" s="75" t="s">
        <v>30</v>
      </c>
      <c r="H146" s="75" t="s">
        <v>30</v>
      </c>
      <c r="I146" s="75" t="s">
        <v>30</v>
      </c>
      <c r="J146" s="75" t="s">
        <v>30</v>
      </c>
      <c r="K146" s="75" t="s">
        <v>30</v>
      </c>
      <c r="L146" s="50"/>
      <c r="M146" s="50"/>
      <c r="N146" s="50"/>
      <c r="O146" s="76" t="s">
        <v>30</v>
      </c>
    </row>
    <row r="147" spans="1:15" ht="15" thickBot="1" x14ac:dyDescent="0.4">
      <c r="A147" s="23"/>
      <c r="B147" s="68" t="s">
        <v>30</v>
      </c>
      <c r="C147" s="23"/>
      <c r="D147" s="23"/>
      <c r="E147" s="68" t="s">
        <v>30</v>
      </c>
      <c r="F147" s="74" t="s">
        <v>30</v>
      </c>
      <c r="G147" s="75" t="s">
        <v>30</v>
      </c>
      <c r="H147" s="75" t="s">
        <v>30</v>
      </c>
      <c r="I147" s="75" t="s">
        <v>30</v>
      </c>
      <c r="J147" s="75" t="s">
        <v>30</v>
      </c>
      <c r="K147" s="75" t="s">
        <v>30</v>
      </c>
      <c r="L147" s="50"/>
      <c r="M147" s="50"/>
      <c r="N147" s="50"/>
      <c r="O147" s="76" t="s">
        <v>30</v>
      </c>
    </row>
    <row r="148" spans="1:15" ht="15" thickBot="1" x14ac:dyDescent="0.4">
      <c r="A148" s="23"/>
      <c r="B148" s="68" t="s">
        <v>30</v>
      </c>
      <c r="C148" s="23"/>
      <c r="D148" s="23"/>
      <c r="E148" s="68" t="s">
        <v>30</v>
      </c>
      <c r="F148" s="74" t="s">
        <v>30</v>
      </c>
      <c r="G148" s="75" t="s">
        <v>30</v>
      </c>
      <c r="H148" s="75" t="s">
        <v>30</v>
      </c>
      <c r="I148" s="75" t="s">
        <v>30</v>
      </c>
      <c r="J148" s="75" t="s">
        <v>30</v>
      </c>
      <c r="K148" s="75" t="s">
        <v>30</v>
      </c>
      <c r="L148" s="50"/>
      <c r="M148" s="50"/>
      <c r="N148" s="50"/>
      <c r="O148" s="76" t="s">
        <v>30</v>
      </c>
    </row>
    <row r="149" spans="1:15" ht="15" thickBot="1" x14ac:dyDescent="0.4">
      <c r="A149" s="23"/>
      <c r="B149" s="68" t="s">
        <v>30</v>
      </c>
      <c r="C149" s="23"/>
      <c r="D149" s="23"/>
      <c r="E149" s="68" t="s">
        <v>30</v>
      </c>
      <c r="F149" s="74" t="s">
        <v>30</v>
      </c>
      <c r="G149" s="75" t="s">
        <v>30</v>
      </c>
      <c r="H149" s="75" t="s">
        <v>30</v>
      </c>
      <c r="I149" s="75" t="s">
        <v>30</v>
      </c>
      <c r="J149" s="75" t="s">
        <v>30</v>
      </c>
      <c r="K149" s="75" t="s">
        <v>30</v>
      </c>
      <c r="L149" s="50"/>
      <c r="M149" s="50"/>
      <c r="N149" s="50"/>
      <c r="O149" s="76" t="s">
        <v>30</v>
      </c>
    </row>
    <row r="150" spans="1:15" ht="15" thickBot="1" x14ac:dyDescent="0.4">
      <c r="A150" s="23"/>
      <c r="B150" s="68" t="s">
        <v>30</v>
      </c>
      <c r="C150" s="23"/>
      <c r="D150" s="23"/>
      <c r="E150" s="68" t="s">
        <v>30</v>
      </c>
      <c r="F150" s="74" t="s">
        <v>30</v>
      </c>
      <c r="G150" s="75" t="s">
        <v>30</v>
      </c>
      <c r="H150" s="75" t="s">
        <v>30</v>
      </c>
      <c r="I150" s="75" t="s">
        <v>30</v>
      </c>
      <c r="J150" s="75" t="s">
        <v>30</v>
      </c>
      <c r="K150" s="75" t="s">
        <v>30</v>
      </c>
      <c r="L150" s="50"/>
      <c r="M150" s="50"/>
      <c r="N150" s="50"/>
      <c r="O150" s="76" t="s">
        <v>30</v>
      </c>
    </row>
    <row r="151" spans="1:15" ht="15" thickBot="1" x14ac:dyDescent="0.4">
      <c r="A151" s="23"/>
      <c r="B151" s="68" t="s">
        <v>30</v>
      </c>
      <c r="C151" s="23"/>
      <c r="D151" s="23"/>
      <c r="E151" s="68" t="s">
        <v>30</v>
      </c>
      <c r="F151" s="74" t="s">
        <v>30</v>
      </c>
      <c r="G151" s="75" t="s">
        <v>30</v>
      </c>
      <c r="H151" s="75" t="s">
        <v>30</v>
      </c>
      <c r="I151" s="75" t="s">
        <v>30</v>
      </c>
      <c r="J151" s="75" t="s">
        <v>30</v>
      </c>
      <c r="K151" s="75" t="s">
        <v>30</v>
      </c>
      <c r="L151" s="50"/>
      <c r="M151" s="50"/>
      <c r="N151" s="50"/>
      <c r="O151" s="76" t="s">
        <v>30</v>
      </c>
    </row>
    <row r="152" spans="1:15" ht="15" thickBot="1" x14ac:dyDescent="0.4">
      <c r="A152" s="23"/>
      <c r="B152" s="68" t="s">
        <v>30</v>
      </c>
      <c r="C152" s="23"/>
      <c r="D152" s="23"/>
      <c r="E152" s="68" t="s">
        <v>30</v>
      </c>
      <c r="F152" s="74" t="s">
        <v>30</v>
      </c>
      <c r="G152" s="75" t="s">
        <v>30</v>
      </c>
      <c r="H152" s="75" t="s">
        <v>30</v>
      </c>
      <c r="I152" s="75" t="s">
        <v>30</v>
      </c>
      <c r="J152" s="75" t="s">
        <v>30</v>
      </c>
      <c r="K152" s="75" t="s">
        <v>30</v>
      </c>
      <c r="L152" s="50"/>
      <c r="M152" s="50"/>
      <c r="N152" s="50"/>
      <c r="O152" s="76" t="s">
        <v>30</v>
      </c>
    </row>
    <row r="153" spans="1:15" ht="15" thickBot="1" x14ac:dyDescent="0.4">
      <c r="A153" s="23"/>
      <c r="B153" s="68" t="s">
        <v>30</v>
      </c>
      <c r="C153" s="23"/>
      <c r="D153" s="23"/>
      <c r="E153" s="68" t="s">
        <v>30</v>
      </c>
      <c r="F153" s="74" t="s">
        <v>30</v>
      </c>
      <c r="G153" s="75" t="s">
        <v>30</v>
      </c>
      <c r="H153" s="75" t="s">
        <v>30</v>
      </c>
      <c r="I153" s="75" t="s">
        <v>30</v>
      </c>
      <c r="J153" s="75" t="s">
        <v>30</v>
      </c>
      <c r="K153" s="75" t="s">
        <v>30</v>
      </c>
      <c r="L153" s="50"/>
      <c r="M153" s="50"/>
      <c r="N153" s="50"/>
      <c r="O153" s="76" t="s">
        <v>30</v>
      </c>
    </row>
    <row r="154" spans="1:15" ht="15" thickBot="1" x14ac:dyDescent="0.4">
      <c r="A154" s="23"/>
      <c r="B154" s="68" t="s">
        <v>30</v>
      </c>
      <c r="C154" s="23"/>
      <c r="D154" s="23"/>
      <c r="E154" s="68" t="s">
        <v>30</v>
      </c>
      <c r="F154" s="74" t="s">
        <v>30</v>
      </c>
      <c r="G154" s="75" t="s">
        <v>30</v>
      </c>
      <c r="H154" s="75" t="s">
        <v>30</v>
      </c>
      <c r="I154" s="75" t="s">
        <v>30</v>
      </c>
      <c r="J154" s="75" t="s">
        <v>30</v>
      </c>
      <c r="K154" s="75" t="s">
        <v>30</v>
      </c>
      <c r="L154" s="50"/>
      <c r="M154" s="50"/>
      <c r="N154" s="50"/>
      <c r="O154" s="76" t="s">
        <v>30</v>
      </c>
    </row>
    <row r="155" spans="1:15" ht="15" thickBot="1" x14ac:dyDescent="0.4">
      <c r="A155" s="23"/>
      <c r="B155" s="68" t="s">
        <v>30</v>
      </c>
      <c r="C155" s="23"/>
      <c r="D155" s="23"/>
      <c r="E155" s="68" t="s">
        <v>30</v>
      </c>
      <c r="F155" s="74" t="s">
        <v>30</v>
      </c>
      <c r="G155" s="75" t="s">
        <v>30</v>
      </c>
      <c r="H155" s="75" t="s">
        <v>30</v>
      </c>
      <c r="I155" s="75" t="s">
        <v>30</v>
      </c>
      <c r="J155" s="75" t="s">
        <v>30</v>
      </c>
      <c r="K155" s="75" t="s">
        <v>30</v>
      </c>
      <c r="L155" s="50"/>
      <c r="M155" s="50"/>
      <c r="N155" s="50"/>
      <c r="O155" s="76" t="s">
        <v>30</v>
      </c>
    </row>
    <row r="156" spans="1:15" ht="15" thickBot="1" x14ac:dyDescent="0.4">
      <c r="A156" s="23"/>
      <c r="B156" s="68" t="s">
        <v>30</v>
      </c>
      <c r="C156" s="23"/>
      <c r="D156" s="23"/>
      <c r="E156" s="68" t="s">
        <v>30</v>
      </c>
      <c r="F156" s="74" t="s">
        <v>30</v>
      </c>
      <c r="G156" s="75" t="s">
        <v>30</v>
      </c>
      <c r="H156" s="75" t="s">
        <v>30</v>
      </c>
      <c r="I156" s="75" t="s">
        <v>30</v>
      </c>
      <c r="J156" s="75" t="s">
        <v>30</v>
      </c>
      <c r="K156" s="75" t="s">
        <v>30</v>
      </c>
      <c r="L156" s="50"/>
      <c r="M156" s="50"/>
      <c r="N156" s="50"/>
      <c r="O156" s="76" t="s">
        <v>30</v>
      </c>
    </row>
    <row r="157" spans="1:15" ht="15" thickBot="1" x14ac:dyDescent="0.4">
      <c r="A157" s="23"/>
      <c r="B157" s="68" t="s">
        <v>30</v>
      </c>
      <c r="C157" s="23"/>
      <c r="D157" s="23"/>
      <c r="E157" s="68" t="s">
        <v>30</v>
      </c>
      <c r="F157" s="74" t="s">
        <v>30</v>
      </c>
      <c r="G157" s="75" t="s">
        <v>30</v>
      </c>
      <c r="H157" s="75" t="s">
        <v>30</v>
      </c>
      <c r="I157" s="75" t="s">
        <v>30</v>
      </c>
      <c r="J157" s="75" t="s">
        <v>30</v>
      </c>
      <c r="K157" s="75" t="s">
        <v>30</v>
      </c>
      <c r="L157" s="50"/>
      <c r="M157" s="50"/>
      <c r="N157" s="50"/>
      <c r="O157" s="76" t="s">
        <v>30</v>
      </c>
    </row>
    <row r="158" spans="1:15" ht="15" thickBot="1" x14ac:dyDescent="0.4">
      <c r="A158" s="23"/>
      <c r="B158" s="68" t="s">
        <v>30</v>
      </c>
      <c r="C158" s="23"/>
      <c r="D158" s="23"/>
      <c r="E158" s="68" t="s">
        <v>30</v>
      </c>
      <c r="F158" s="74" t="s">
        <v>30</v>
      </c>
      <c r="G158" s="75" t="s">
        <v>30</v>
      </c>
      <c r="H158" s="75" t="s">
        <v>30</v>
      </c>
      <c r="I158" s="75" t="s">
        <v>30</v>
      </c>
      <c r="J158" s="75" t="s">
        <v>30</v>
      </c>
      <c r="K158" s="75" t="s">
        <v>30</v>
      </c>
      <c r="L158" s="50"/>
      <c r="M158" s="50"/>
      <c r="N158" s="50"/>
      <c r="O158" s="76" t="s">
        <v>30</v>
      </c>
    </row>
    <row r="159" spans="1:15" ht="15" thickBot="1" x14ac:dyDescent="0.4">
      <c r="A159" s="23"/>
      <c r="B159" s="68" t="s">
        <v>30</v>
      </c>
      <c r="C159" s="23"/>
      <c r="D159" s="23"/>
      <c r="E159" s="68" t="s">
        <v>30</v>
      </c>
      <c r="F159" s="74" t="s">
        <v>30</v>
      </c>
      <c r="G159" s="75" t="s">
        <v>30</v>
      </c>
      <c r="H159" s="75" t="s">
        <v>30</v>
      </c>
      <c r="I159" s="75" t="s">
        <v>30</v>
      </c>
      <c r="J159" s="75" t="s">
        <v>30</v>
      </c>
      <c r="K159" s="75" t="s">
        <v>30</v>
      </c>
      <c r="L159" s="50"/>
      <c r="M159" s="50"/>
      <c r="N159" s="50"/>
      <c r="O159" s="76" t="s">
        <v>30</v>
      </c>
    </row>
    <row r="160" spans="1:15" ht="15" thickBot="1" x14ac:dyDescent="0.4">
      <c r="A160" s="23"/>
      <c r="B160" s="68" t="s">
        <v>30</v>
      </c>
      <c r="C160" s="23"/>
      <c r="D160" s="23"/>
      <c r="E160" s="68" t="s">
        <v>30</v>
      </c>
      <c r="F160" s="74" t="s">
        <v>30</v>
      </c>
      <c r="G160" s="75" t="s">
        <v>30</v>
      </c>
      <c r="H160" s="75" t="s">
        <v>30</v>
      </c>
      <c r="I160" s="75" t="s">
        <v>30</v>
      </c>
      <c r="J160" s="75" t="s">
        <v>30</v>
      </c>
      <c r="K160" s="75" t="s">
        <v>30</v>
      </c>
      <c r="L160" s="50"/>
      <c r="M160" s="50"/>
      <c r="N160" s="50"/>
      <c r="O160" s="76" t="s">
        <v>30</v>
      </c>
    </row>
    <row r="161" spans="1:15" ht="15" thickBot="1" x14ac:dyDescent="0.4">
      <c r="A161" s="23"/>
      <c r="B161" s="68" t="s">
        <v>30</v>
      </c>
      <c r="C161" s="23"/>
      <c r="D161" s="23"/>
      <c r="E161" s="68" t="s">
        <v>30</v>
      </c>
      <c r="F161" s="74" t="s">
        <v>30</v>
      </c>
      <c r="G161" s="75" t="s">
        <v>30</v>
      </c>
      <c r="H161" s="75" t="s">
        <v>30</v>
      </c>
      <c r="I161" s="75" t="s">
        <v>30</v>
      </c>
      <c r="J161" s="75" t="s">
        <v>30</v>
      </c>
      <c r="K161" s="75" t="s">
        <v>30</v>
      </c>
      <c r="L161" s="50"/>
      <c r="M161" s="50"/>
      <c r="N161" s="50"/>
      <c r="O161" s="76" t="s">
        <v>30</v>
      </c>
    </row>
    <row r="162" spans="1:15" ht="15" thickBot="1" x14ac:dyDescent="0.4">
      <c r="A162" s="23"/>
      <c r="B162" s="68" t="s">
        <v>30</v>
      </c>
      <c r="C162" s="23"/>
      <c r="D162" s="23"/>
      <c r="E162" s="68" t="s">
        <v>30</v>
      </c>
      <c r="F162" s="74" t="s">
        <v>30</v>
      </c>
      <c r="G162" s="75" t="s">
        <v>30</v>
      </c>
      <c r="H162" s="75" t="s">
        <v>30</v>
      </c>
      <c r="I162" s="75" t="s">
        <v>30</v>
      </c>
      <c r="J162" s="75" t="s">
        <v>30</v>
      </c>
      <c r="K162" s="75" t="s">
        <v>30</v>
      </c>
      <c r="L162" s="50"/>
      <c r="M162" s="50"/>
      <c r="N162" s="50"/>
      <c r="O162" s="76" t="s">
        <v>30</v>
      </c>
    </row>
    <row r="163" spans="1:15" ht="15" thickBot="1" x14ac:dyDescent="0.4">
      <c r="A163" s="23"/>
      <c r="B163" s="68" t="s">
        <v>30</v>
      </c>
      <c r="C163" s="23"/>
      <c r="D163" s="23"/>
      <c r="E163" s="68" t="s">
        <v>30</v>
      </c>
      <c r="F163" s="74" t="s">
        <v>30</v>
      </c>
      <c r="G163" s="75" t="s">
        <v>30</v>
      </c>
      <c r="H163" s="75" t="s">
        <v>30</v>
      </c>
      <c r="I163" s="75" t="s">
        <v>30</v>
      </c>
      <c r="J163" s="75" t="s">
        <v>30</v>
      </c>
      <c r="K163" s="75" t="s">
        <v>30</v>
      </c>
      <c r="L163" s="50"/>
      <c r="M163" s="50"/>
      <c r="N163" s="50"/>
      <c r="O163" s="76" t="s">
        <v>30</v>
      </c>
    </row>
    <row r="164" spans="1:15" ht="15" thickBot="1" x14ac:dyDescent="0.4">
      <c r="A164" s="23"/>
      <c r="B164" s="68" t="s">
        <v>30</v>
      </c>
      <c r="C164" s="23"/>
      <c r="D164" s="23"/>
      <c r="E164" s="68" t="s">
        <v>30</v>
      </c>
      <c r="F164" s="74" t="s">
        <v>30</v>
      </c>
      <c r="G164" s="75" t="s">
        <v>30</v>
      </c>
      <c r="H164" s="75" t="s">
        <v>30</v>
      </c>
      <c r="I164" s="75" t="s">
        <v>30</v>
      </c>
      <c r="J164" s="75" t="s">
        <v>30</v>
      </c>
      <c r="K164" s="75" t="s">
        <v>30</v>
      </c>
      <c r="L164" s="50"/>
      <c r="M164" s="50"/>
      <c r="N164" s="50"/>
      <c r="O164" s="76" t="s">
        <v>30</v>
      </c>
    </row>
    <row r="165" spans="1:15" ht="15" thickBot="1" x14ac:dyDescent="0.4">
      <c r="A165" s="23"/>
      <c r="B165" s="68" t="s">
        <v>30</v>
      </c>
      <c r="C165" s="23"/>
      <c r="D165" s="23"/>
      <c r="E165" s="68" t="s">
        <v>30</v>
      </c>
      <c r="F165" s="74" t="s">
        <v>30</v>
      </c>
      <c r="G165" s="75" t="s">
        <v>30</v>
      </c>
      <c r="H165" s="75" t="s">
        <v>30</v>
      </c>
      <c r="I165" s="75" t="s">
        <v>30</v>
      </c>
      <c r="J165" s="75" t="s">
        <v>30</v>
      </c>
      <c r="K165" s="75" t="s">
        <v>30</v>
      </c>
      <c r="L165" s="50"/>
      <c r="M165" s="50"/>
      <c r="N165" s="50"/>
      <c r="O165" s="76" t="s">
        <v>30</v>
      </c>
    </row>
    <row r="166" spans="1:15" ht="15" thickBot="1" x14ac:dyDescent="0.4">
      <c r="A166" s="23"/>
      <c r="B166" s="68" t="s">
        <v>30</v>
      </c>
      <c r="C166" s="23"/>
      <c r="D166" s="23"/>
      <c r="E166" s="68" t="s">
        <v>30</v>
      </c>
      <c r="F166" s="74" t="s">
        <v>30</v>
      </c>
      <c r="G166" s="75" t="s">
        <v>30</v>
      </c>
      <c r="H166" s="75" t="s">
        <v>30</v>
      </c>
      <c r="I166" s="75" t="s">
        <v>30</v>
      </c>
      <c r="J166" s="75" t="s">
        <v>30</v>
      </c>
      <c r="K166" s="75" t="s">
        <v>30</v>
      </c>
      <c r="L166" s="50"/>
      <c r="M166" s="50"/>
      <c r="N166" s="50"/>
      <c r="O166" s="76" t="s">
        <v>30</v>
      </c>
    </row>
    <row r="167" spans="1:15" ht="15" thickBot="1" x14ac:dyDescent="0.4">
      <c r="A167" s="23"/>
      <c r="B167" s="68" t="s">
        <v>30</v>
      </c>
      <c r="C167" s="23"/>
      <c r="D167" s="23"/>
      <c r="E167" s="68" t="s">
        <v>30</v>
      </c>
      <c r="F167" s="74" t="s">
        <v>30</v>
      </c>
      <c r="G167" s="75" t="s">
        <v>30</v>
      </c>
      <c r="H167" s="75" t="s">
        <v>30</v>
      </c>
      <c r="I167" s="75" t="s">
        <v>30</v>
      </c>
      <c r="J167" s="75" t="s">
        <v>30</v>
      </c>
      <c r="K167" s="75" t="s">
        <v>30</v>
      </c>
      <c r="L167" s="50"/>
      <c r="M167" s="50"/>
      <c r="N167" s="50"/>
      <c r="O167" s="76" t="s">
        <v>30</v>
      </c>
    </row>
    <row r="168" spans="1:15" ht="15" thickBot="1" x14ac:dyDescent="0.4">
      <c r="A168" s="23"/>
      <c r="B168" s="68" t="s">
        <v>30</v>
      </c>
      <c r="C168" s="23"/>
      <c r="D168" s="23"/>
      <c r="E168" s="68" t="s">
        <v>30</v>
      </c>
      <c r="F168" s="74" t="s">
        <v>30</v>
      </c>
      <c r="G168" s="75" t="s">
        <v>30</v>
      </c>
      <c r="H168" s="75" t="s">
        <v>30</v>
      </c>
      <c r="I168" s="75" t="s">
        <v>30</v>
      </c>
      <c r="J168" s="75" t="s">
        <v>30</v>
      </c>
      <c r="K168" s="75" t="s">
        <v>30</v>
      </c>
      <c r="L168" s="50"/>
      <c r="M168" s="50"/>
      <c r="N168" s="50"/>
      <c r="O168" s="76" t="s">
        <v>30</v>
      </c>
    </row>
    <row r="169" spans="1:15" ht="15" thickBot="1" x14ac:dyDescent="0.4">
      <c r="A169" s="23"/>
      <c r="B169" s="68" t="s">
        <v>30</v>
      </c>
      <c r="C169" s="23"/>
      <c r="D169" s="23"/>
      <c r="E169" s="68" t="s">
        <v>30</v>
      </c>
      <c r="F169" s="74" t="s">
        <v>30</v>
      </c>
      <c r="G169" s="75" t="s">
        <v>30</v>
      </c>
      <c r="H169" s="75" t="s">
        <v>30</v>
      </c>
      <c r="I169" s="75" t="s">
        <v>30</v>
      </c>
      <c r="J169" s="75" t="s">
        <v>30</v>
      </c>
      <c r="K169" s="75" t="s">
        <v>30</v>
      </c>
      <c r="L169" s="50"/>
      <c r="M169" s="50"/>
      <c r="N169" s="50"/>
      <c r="O169" s="76" t="s">
        <v>30</v>
      </c>
    </row>
    <row r="170" spans="1:15" ht="15" thickBot="1" x14ac:dyDescent="0.4">
      <c r="A170" s="23"/>
      <c r="B170" s="68" t="s">
        <v>30</v>
      </c>
      <c r="C170" s="23"/>
      <c r="D170" s="23"/>
      <c r="E170" s="68" t="s">
        <v>30</v>
      </c>
      <c r="F170" s="74" t="s">
        <v>30</v>
      </c>
      <c r="G170" s="75" t="s">
        <v>30</v>
      </c>
      <c r="H170" s="75" t="s">
        <v>30</v>
      </c>
      <c r="I170" s="75" t="s">
        <v>30</v>
      </c>
      <c r="J170" s="75" t="s">
        <v>30</v>
      </c>
      <c r="K170" s="75" t="s">
        <v>30</v>
      </c>
      <c r="L170" s="50"/>
      <c r="M170" s="50"/>
      <c r="N170" s="50"/>
      <c r="O170" s="76" t="s">
        <v>30</v>
      </c>
    </row>
    <row r="171" spans="1:15" ht="15" thickBot="1" x14ac:dyDescent="0.4">
      <c r="A171" s="23"/>
      <c r="B171" s="68" t="s">
        <v>30</v>
      </c>
      <c r="C171" s="23"/>
      <c r="D171" s="23"/>
      <c r="E171" s="68" t="s">
        <v>30</v>
      </c>
      <c r="F171" s="74" t="s">
        <v>30</v>
      </c>
      <c r="G171" s="75" t="s">
        <v>30</v>
      </c>
      <c r="H171" s="75" t="s">
        <v>30</v>
      </c>
      <c r="I171" s="75" t="s">
        <v>30</v>
      </c>
      <c r="J171" s="75" t="s">
        <v>30</v>
      </c>
      <c r="K171" s="75" t="s">
        <v>30</v>
      </c>
      <c r="L171" s="50"/>
      <c r="M171" s="50"/>
      <c r="N171" s="50"/>
      <c r="O171" s="76" t="s">
        <v>30</v>
      </c>
    </row>
    <row r="172" spans="1:15" ht="15" thickBot="1" x14ac:dyDescent="0.4">
      <c r="A172" s="23"/>
      <c r="B172" s="68" t="s">
        <v>30</v>
      </c>
      <c r="C172" s="23"/>
      <c r="D172" s="23"/>
      <c r="E172" s="68" t="s">
        <v>30</v>
      </c>
      <c r="F172" s="74" t="s">
        <v>30</v>
      </c>
      <c r="G172" s="75" t="s">
        <v>30</v>
      </c>
      <c r="H172" s="75" t="s">
        <v>30</v>
      </c>
      <c r="I172" s="75" t="s">
        <v>30</v>
      </c>
      <c r="J172" s="75" t="s">
        <v>30</v>
      </c>
      <c r="K172" s="75" t="s">
        <v>30</v>
      </c>
      <c r="L172" s="50"/>
      <c r="M172" s="50"/>
      <c r="N172" s="50"/>
      <c r="O172" s="76" t="s">
        <v>30</v>
      </c>
    </row>
    <row r="173" spans="1:15" ht="15" thickBot="1" x14ac:dyDescent="0.4">
      <c r="A173" s="23"/>
      <c r="B173" s="68" t="s">
        <v>30</v>
      </c>
      <c r="C173" s="23"/>
      <c r="D173" s="23"/>
      <c r="E173" s="68" t="s">
        <v>30</v>
      </c>
      <c r="F173" s="74" t="s">
        <v>30</v>
      </c>
      <c r="G173" s="75" t="s">
        <v>30</v>
      </c>
      <c r="H173" s="75" t="s">
        <v>30</v>
      </c>
      <c r="I173" s="75" t="s">
        <v>30</v>
      </c>
      <c r="J173" s="75" t="s">
        <v>30</v>
      </c>
      <c r="K173" s="75" t="s">
        <v>30</v>
      </c>
      <c r="L173" s="50"/>
      <c r="M173" s="50"/>
      <c r="N173" s="50"/>
      <c r="O173" s="76" t="s">
        <v>30</v>
      </c>
    </row>
    <row r="174" spans="1:15" ht="15" thickBot="1" x14ac:dyDescent="0.4">
      <c r="A174" s="23"/>
      <c r="B174" s="68" t="s">
        <v>30</v>
      </c>
      <c r="C174" s="23"/>
      <c r="D174" s="23"/>
      <c r="E174" s="68" t="s">
        <v>30</v>
      </c>
      <c r="F174" s="74" t="s">
        <v>30</v>
      </c>
      <c r="G174" s="75" t="s">
        <v>30</v>
      </c>
      <c r="H174" s="75" t="s">
        <v>30</v>
      </c>
      <c r="I174" s="75" t="s">
        <v>30</v>
      </c>
      <c r="J174" s="75" t="s">
        <v>30</v>
      </c>
      <c r="K174" s="75" t="s">
        <v>30</v>
      </c>
      <c r="L174" s="50"/>
      <c r="M174" s="50"/>
      <c r="N174" s="50"/>
      <c r="O174" s="76" t="s">
        <v>30</v>
      </c>
    </row>
    <row r="175" spans="1:15" ht="15" thickBot="1" x14ac:dyDescent="0.4">
      <c r="A175" s="23"/>
      <c r="B175" s="68" t="s">
        <v>30</v>
      </c>
      <c r="C175" s="23"/>
      <c r="D175" s="23"/>
      <c r="E175" s="68" t="s">
        <v>30</v>
      </c>
      <c r="F175" s="74" t="s">
        <v>30</v>
      </c>
      <c r="G175" s="75" t="s">
        <v>30</v>
      </c>
      <c r="H175" s="75" t="s">
        <v>30</v>
      </c>
      <c r="I175" s="75" t="s">
        <v>30</v>
      </c>
      <c r="J175" s="75" t="s">
        <v>30</v>
      </c>
      <c r="K175" s="75" t="s">
        <v>30</v>
      </c>
      <c r="L175" s="50"/>
      <c r="M175" s="50"/>
      <c r="N175" s="50"/>
      <c r="O175" s="76" t="s">
        <v>30</v>
      </c>
    </row>
    <row r="176" spans="1:15" ht="15" thickBot="1" x14ac:dyDescent="0.4">
      <c r="A176" s="23"/>
      <c r="B176" s="68" t="s">
        <v>30</v>
      </c>
      <c r="C176" s="23"/>
      <c r="D176" s="23"/>
      <c r="E176" s="68" t="s">
        <v>30</v>
      </c>
      <c r="F176" s="74" t="s">
        <v>30</v>
      </c>
      <c r="G176" s="75" t="s">
        <v>30</v>
      </c>
      <c r="H176" s="75" t="s">
        <v>30</v>
      </c>
      <c r="I176" s="75" t="s">
        <v>30</v>
      </c>
      <c r="J176" s="75" t="s">
        <v>30</v>
      </c>
      <c r="K176" s="75" t="s">
        <v>30</v>
      </c>
      <c r="L176" s="50"/>
      <c r="M176" s="50"/>
      <c r="N176" s="50"/>
      <c r="O176" s="76" t="s">
        <v>30</v>
      </c>
    </row>
    <row r="177" spans="1:15" ht="15" thickBot="1" x14ac:dyDescent="0.4">
      <c r="A177" s="23"/>
      <c r="B177" s="68" t="s">
        <v>30</v>
      </c>
      <c r="C177" s="23"/>
      <c r="D177" s="23"/>
      <c r="E177" s="68" t="s">
        <v>30</v>
      </c>
      <c r="F177" s="74" t="s">
        <v>30</v>
      </c>
      <c r="G177" s="75" t="s">
        <v>30</v>
      </c>
      <c r="H177" s="75" t="s">
        <v>30</v>
      </c>
      <c r="I177" s="75" t="s">
        <v>30</v>
      </c>
      <c r="J177" s="75" t="s">
        <v>30</v>
      </c>
      <c r="K177" s="75" t="s">
        <v>30</v>
      </c>
      <c r="L177" s="50"/>
      <c r="M177" s="50"/>
      <c r="N177" s="50"/>
      <c r="O177" s="76" t="s">
        <v>30</v>
      </c>
    </row>
    <row r="178" spans="1:15" ht="15" thickBot="1" x14ac:dyDescent="0.4">
      <c r="A178" s="23"/>
      <c r="B178" s="68" t="s">
        <v>30</v>
      </c>
      <c r="C178" s="23"/>
      <c r="D178" s="23"/>
      <c r="E178" s="68" t="s">
        <v>30</v>
      </c>
      <c r="F178" s="74" t="s">
        <v>30</v>
      </c>
      <c r="G178" s="75" t="s">
        <v>30</v>
      </c>
      <c r="H178" s="75" t="s">
        <v>30</v>
      </c>
      <c r="I178" s="75" t="s">
        <v>30</v>
      </c>
      <c r="J178" s="75" t="s">
        <v>30</v>
      </c>
      <c r="K178" s="75" t="s">
        <v>30</v>
      </c>
      <c r="L178" s="50"/>
      <c r="M178" s="50"/>
      <c r="N178" s="50"/>
      <c r="O178" s="76" t="s">
        <v>30</v>
      </c>
    </row>
    <row r="179" spans="1:15" ht="15" thickBot="1" x14ac:dyDescent="0.4">
      <c r="A179" s="23"/>
      <c r="B179" s="68" t="s">
        <v>30</v>
      </c>
      <c r="C179" s="23"/>
      <c r="D179" s="23"/>
      <c r="E179" s="68" t="s">
        <v>30</v>
      </c>
      <c r="F179" s="74" t="s">
        <v>30</v>
      </c>
      <c r="G179" s="75" t="s">
        <v>30</v>
      </c>
      <c r="H179" s="75" t="s">
        <v>30</v>
      </c>
      <c r="I179" s="75" t="s">
        <v>30</v>
      </c>
      <c r="J179" s="75" t="s">
        <v>30</v>
      </c>
      <c r="K179" s="75" t="s">
        <v>30</v>
      </c>
      <c r="L179" s="50"/>
      <c r="M179" s="50"/>
      <c r="N179" s="50"/>
      <c r="O179" s="76" t="s">
        <v>30</v>
      </c>
    </row>
    <row r="180" spans="1:15" ht="15" thickBot="1" x14ac:dyDescent="0.4">
      <c r="A180" s="23"/>
      <c r="B180" s="68" t="s">
        <v>30</v>
      </c>
      <c r="C180" s="23"/>
      <c r="D180" s="23"/>
      <c r="E180" s="68" t="s">
        <v>30</v>
      </c>
      <c r="F180" s="74" t="s">
        <v>30</v>
      </c>
      <c r="G180" s="75" t="s">
        <v>30</v>
      </c>
      <c r="H180" s="75" t="s">
        <v>30</v>
      </c>
      <c r="I180" s="75" t="s">
        <v>30</v>
      </c>
      <c r="J180" s="75" t="s">
        <v>30</v>
      </c>
      <c r="K180" s="75" t="s">
        <v>30</v>
      </c>
      <c r="L180" s="50"/>
      <c r="M180" s="50"/>
      <c r="N180" s="50"/>
      <c r="O180" s="76" t="s">
        <v>30</v>
      </c>
    </row>
    <row r="181" spans="1:15" ht="15" thickBot="1" x14ac:dyDescent="0.4">
      <c r="A181" s="23"/>
      <c r="B181" s="68" t="s">
        <v>30</v>
      </c>
      <c r="C181" s="23"/>
      <c r="D181" s="23"/>
      <c r="E181" s="68" t="s">
        <v>30</v>
      </c>
      <c r="F181" s="74" t="s">
        <v>30</v>
      </c>
      <c r="G181" s="75" t="s">
        <v>30</v>
      </c>
      <c r="H181" s="75" t="s">
        <v>30</v>
      </c>
      <c r="I181" s="75" t="s">
        <v>30</v>
      </c>
      <c r="J181" s="75" t="s">
        <v>30</v>
      </c>
      <c r="K181" s="75" t="s">
        <v>30</v>
      </c>
      <c r="L181" s="50"/>
      <c r="M181" s="50"/>
      <c r="N181" s="50"/>
      <c r="O181" s="76" t="s">
        <v>30</v>
      </c>
    </row>
    <row r="182" spans="1:15" ht="15" thickBot="1" x14ac:dyDescent="0.4">
      <c r="A182" s="23"/>
      <c r="B182" s="68" t="s">
        <v>30</v>
      </c>
      <c r="C182" s="23"/>
      <c r="D182" s="23"/>
      <c r="E182" s="68" t="s">
        <v>30</v>
      </c>
      <c r="F182" s="74" t="s">
        <v>30</v>
      </c>
      <c r="G182" s="75" t="s">
        <v>30</v>
      </c>
      <c r="H182" s="75" t="s">
        <v>30</v>
      </c>
      <c r="I182" s="75" t="s">
        <v>30</v>
      </c>
      <c r="J182" s="75" t="s">
        <v>30</v>
      </c>
      <c r="K182" s="75" t="s">
        <v>30</v>
      </c>
      <c r="L182" s="50"/>
      <c r="M182" s="50"/>
      <c r="N182" s="50"/>
      <c r="O182" s="76" t="s">
        <v>30</v>
      </c>
    </row>
    <row r="183" spans="1:15" ht="15" thickBot="1" x14ac:dyDescent="0.4">
      <c r="A183" s="23"/>
      <c r="B183" s="68" t="s">
        <v>30</v>
      </c>
      <c r="C183" s="23"/>
      <c r="D183" s="23"/>
      <c r="E183" s="68" t="s">
        <v>30</v>
      </c>
      <c r="F183" s="74" t="s">
        <v>30</v>
      </c>
      <c r="G183" s="75" t="s">
        <v>30</v>
      </c>
      <c r="H183" s="75" t="s">
        <v>30</v>
      </c>
      <c r="I183" s="75" t="s">
        <v>30</v>
      </c>
      <c r="J183" s="75" t="s">
        <v>30</v>
      </c>
      <c r="K183" s="75" t="s">
        <v>30</v>
      </c>
      <c r="L183" s="50"/>
      <c r="M183" s="50"/>
      <c r="N183" s="50"/>
      <c r="O183" s="76" t="s">
        <v>30</v>
      </c>
    </row>
    <row r="184" spans="1:15" ht="15" thickBot="1" x14ac:dyDescent="0.4">
      <c r="A184" s="23"/>
      <c r="B184" s="68" t="s">
        <v>30</v>
      </c>
      <c r="C184" s="23"/>
      <c r="D184" s="23"/>
      <c r="E184" s="68" t="s">
        <v>30</v>
      </c>
      <c r="F184" s="74" t="s">
        <v>30</v>
      </c>
      <c r="G184" s="75" t="s">
        <v>30</v>
      </c>
      <c r="H184" s="75" t="s">
        <v>30</v>
      </c>
      <c r="I184" s="75" t="s">
        <v>30</v>
      </c>
      <c r="J184" s="75" t="s">
        <v>30</v>
      </c>
      <c r="K184" s="75" t="s">
        <v>30</v>
      </c>
      <c r="L184" s="50"/>
      <c r="M184" s="50"/>
      <c r="N184" s="50"/>
      <c r="O184" s="76" t="s">
        <v>30</v>
      </c>
    </row>
    <row r="185" spans="1:15" ht="15" thickBot="1" x14ac:dyDescent="0.4">
      <c r="A185" s="23"/>
      <c r="B185" s="68" t="s">
        <v>30</v>
      </c>
      <c r="C185" s="23"/>
      <c r="D185" s="23"/>
      <c r="E185" s="68" t="s">
        <v>30</v>
      </c>
      <c r="F185" s="74" t="s">
        <v>30</v>
      </c>
      <c r="G185" s="75" t="s">
        <v>30</v>
      </c>
      <c r="H185" s="75" t="s">
        <v>30</v>
      </c>
      <c r="I185" s="75" t="s">
        <v>30</v>
      </c>
      <c r="J185" s="75" t="s">
        <v>30</v>
      </c>
      <c r="K185" s="75" t="s">
        <v>30</v>
      </c>
      <c r="L185" s="50"/>
      <c r="M185" s="50"/>
      <c r="N185" s="50"/>
      <c r="O185" s="76" t="s">
        <v>30</v>
      </c>
    </row>
    <row r="186" spans="1:15" ht="15" thickBot="1" x14ac:dyDescent="0.4">
      <c r="A186" s="23"/>
      <c r="B186" s="68" t="s">
        <v>30</v>
      </c>
      <c r="C186" s="23"/>
      <c r="D186" s="23"/>
      <c r="E186" s="68" t="s">
        <v>30</v>
      </c>
      <c r="F186" s="74" t="s">
        <v>30</v>
      </c>
      <c r="G186" s="75" t="s">
        <v>30</v>
      </c>
      <c r="H186" s="75" t="s">
        <v>30</v>
      </c>
      <c r="I186" s="75" t="s">
        <v>30</v>
      </c>
      <c r="J186" s="75" t="s">
        <v>30</v>
      </c>
      <c r="K186" s="75" t="s">
        <v>30</v>
      </c>
      <c r="L186" s="50"/>
      <c r="M186" s="50"/>
      <c r="N186" s="50"/>
      <c r="O186" s="76" t="s">
        <v>30</v>
      </c>
    </row>
    <row r="187" spans="1:15" ht="15" thickBot="1" x14ac:dyDescent="0.4">
      <c r="A187" s="23"/>
      <c r="B187" s="68" t="s">
        <v>30</v>
      </c>
      <c r="C187" s="23"/>
      <c r="D187" s="23"/>
      <c r="E187" s="68" t="s">
        <v>30</v>
      </c>
      <c r="F187" s="74" t="s">
        <v>30</v>
      </c>
      <c r="G187" s="75" t="s">
        <v>30</v>
      </c>
      <c r="H187" s="75" t="s">
        <v>30</v>
      </c>
      <c r="I187" s="75" t="s">
        <v>30</v>
      </c>
      <c r="J187" s="75" t="s">
        <v>30</v>
      </c>
      <c r="K187" s="75" t="s">
        <v>30</v>
      </c>
      <c r="L187" s="50"/>
      <c r="M187" s="50"/>
      <c r="N187" s="50"/>
      <c r="O187" s="76" t="s">
        <v>30</v>
      </c>
    </row>
    <row r="188" spans="1:15" ht="15" thickBot="1" x14ac:dyDescent="0.4">
      <c r="A188" s="23"/>
      <c r="B188" s="68" t="s">
        <v>30</v>
      </c>
      <c r="C188" s="23"/>
      <c r="D188" s="23"/>
      <c r="E188" s="68" t="s">
        <v>30</v>
      </c>
      <c r="F188" s="74" t="s">
        <v>30</v>
      </c>
      <c r="G188" s="75" t="s">
        <v>30</v>
      </c>
      <c r="H188" s="75" t="s">
        <v>30</v>
      </c>
      <c r="I188" s="75" t="s">
        <v>30</v>
      </c>
      <c r="J188" s="75" t="s">
        <v>30</v>
      </c>
      <c r="K188" s="75" t="s">
        <v>30</v>
      </c>
      <c r="L188" s="50"/>
      <c r="M188" s="50"/>
      <c r="N188" s="50"/>
      <c r="O188" s="76" t="s">
        <v>30</v>
      </c>
    </row>
    <row r="189" spans="1:15" ht="15" thickBot="1" x14ac:dyDescent="0.4">
      <c r="A189" s="23"/>
      <c r="B189" s="68" t="s">
        <v>30</v>
      </c>
      <c r="C189" s="23"/>
      <c r="D189" s="23"/>
      <c r="E189" s="68" t="s">
        <v>30</v>
      </c>
      <c r="F189" s="74" t="s">
        <v>30</v>
      </c>
      <c r="G189" s="75" t="s">
        <v>30</v>
      </c>
      <c r="H189" s="75" t="s">
        <v>30</v>
      </c>
      <c r="I189" s="75" t="s">
        <v>30</v>
      </c>
      <c r="J189" s="75" t="s">
        <v>30</v>
      </c>
      <c r="K189" s="75" t="s">
        <v>30</v>
      </c>
      <c r="L189" s="50"/>
      <c r="M189" s="50"/>
      <c r="N189" s="50"/>
      <c r="O189" s="76" t="s">
        <v>30</v>
      </c>
    </row>
    <row r="190" spans="1:15" ht="15" thickBot="1" x14ac:dyDescent="0.4">
      <c r="A190" s="23"/>
      <c r="B190" s="68" t="s">
        <v>30</v>
      </c>
      <c r="C190" s="23"/>
      <c r="D190" s="23"/>
      <c r="E190" s="68" t="s">
        <v>30</v>
      </c>
      <c r="F190" s="74" t="s">
        <v>30</v>
      </c>
      <c r="G190" s="75" t="s">
        <v>30</v>
      </c>
      <c r="H190" s="75" t="s">
        <v>30</v>
      </c>
      <c r="I190" s="75" t="s">
        <v>30</v>
      </c>
      <c r="J190" s="75" t="s">
        <v>30</v>
      </c>
      <c r="K190" s="75" t="s">
        <v>30</v>
      </c>
      <c r="L190" s="50"/>
      <c r="M190" s="50"/>
      <c r="N190" s="50"/>
      <c r="O190" s="76" t="s">
        <v>30</v>
      </c>
    </row>
    <row r="191" spans="1:15" ht="15" thickBot="1" x14ac:dyDescent="0.4">
      <c r="A191" s="23"/>
      <c r="B191" s="68" t="s">
        <v>30</v>
      </c>
      <c r="C191" s="23"/>
      <c r="D191" s="23"/>
      <c r="E191" s="68" t="s">
        <v>30</v>
      </c>
      <c r="F191" s="74" t="s">
        <v>30</v>
      </c>
      <c r="G191" s="75" t="s">
        <v>30</v>
      </c>
      <c r="H191" s="75" t="s">
        <v>30</v>
      </c>
      <c r="I191" s="75" t="s">
        <v>30</v>
      </c>
      <c r="J191" s="75" t="s">
        <v>30</v>
      </c>
      <c r="K191" s="75" t="s">
        <v>30</v>
      </c>
      <c r="L191" s="50"/>
      <c r="M191" s="50"/>
      <c r="N191" s="50"/>
      <c r="O191" s="76" t="s">
        <v>30</v>
      </c>
    </row>
    <row r="192" spans="1:15" ht="15" thickBot="1" x14ac:dyDescent="0.4">
      <c r="A192" s="23"/>
      <c r="B192" s="68" t="s">
        <v>30</v>
      </c>
      <c r="C192" s="23"/>
      <c r="D192" s="23"/>
      <c r="E192" s="68" t="s">
        <v>30</v>
      </c>
      <c r="F192" s="74" t="s">
        <v>30</v>
      </c>
      <c r="G192" s="75" t="s">
        <v>30</v>
      </c>
      <c r="H192" s="75" t="s">
        <v>30</v>
      </c>
      <c r="I192" s="75" t="s">
        <v>30</v>
      </c>
      <c r="J192" s="75" t="s">
        <v>30</v>
      </c>
      <c r="K192" s="75" t="s">
        <v>30</v>
      </c>
      <c r="L192" s="50"/>
      <c r="M192" s="50"/>
      <c r="N192" s="50"/>
      <c r="O192" s="76" t="s">
        <v>30</v>
      </c>
    </row>
    <row r="193" spans="1:15" ht="15" thickBot="1" x14ac:dyDescent="0.4">
      <c r="A193" s="23"/>
      <c r="B193" s="68" t="s">
        <v>30</v>
      </c>
      <c r="C193" s="23"/>
      <c r="D193" s="23"/>
      <c r="E193" s="68" t="s">
        <v>30</v>
      </c>
      <c r="F193" s="74" t="s">
        <v>30</v>
      </c>
      <c r="G193" s="75" t="s">
        <v>30</v>
      </c>
      <c r="H193" s="75" t="s">
        <v>30</v>
      </c>
      <c r="I193" s="75" t="s">
        <v>30</v>
      </c>
      <c r="J193" s="75" t="s">
        <v>30</v>
      </c>
      <c r="K193" s="75" t="s">
        <v>30</v>
      </c>
      <c r="L193" s="50"/>
      <c r="M193" s="50"/>
      <c r="N193" s="50"/>
      <c r="O193" s="76" t="s">
        <v>30</v>
      </c>
    </row>
    <row r="194" spans="1:15" ht="15" thickBot="1" x14ac:dyDescent="0.4">
      <c r="A194" s="23"/>
      <c r="B194" s="68" t="s">
        <v>30</v>
      </c>
      <c r="C194" s="23"/>
      <c r="D194" s="23"/>
      <c r="E194" s="68" t="s">
        <v>30</v>
      </c>
      <c r="F194" s="74" t="s">
        <v>30</v>
      </c>
      <c r="G194" s="75" t="s">
        <v>30</v>
      </c>
      <c r="H194" s="75" t="s">
        <v>30</v>
      </c>
      <c r="I194" s="75" t="s">
        <v>30</v>
      </c>
      <c r="J194" s="75" t="s">
        <v>30</v>
      </c>
      <c r="K194" s="75" t="s">
        <v>30</v>
      </c>
      <c r="L194" s="50"/>
      <c r="M194" s="50"/>
      <c r="N194" s="50"/>
      <c r="O194" s="76" t="s">
        <v>30</v>
      </c>
    </row>
    <row r="195" spans="1:15" ht="15" thickBot="1" x14ac:dyDescent="0.4">
      <c r="A195" s="23"/>
      <c r="B195" s="68" t="s">
        <v>30</v>
      </c>
      <c r="C195" s="23"/>
      <c r="D195" s="23"/>
      <c r="E195" s="68" t="s">
        <v>30</v>
      </c>
      <c r="F195" s="74" t="s">
        <v>30</v>
      </c>
      <c r="G195" s="75" t="s">
        <v>30</v>
      </c>
      <c r="H195" s="75" t="s">
        <v>30</v>
      </c>
      <c r="I195" s="75" t="s">
        <v>30</v>
      </c>
      <c r="J195" s="75" t="s">
        <v>30</v>
      </c>
      <c r="K195" s="75" t="s">
        <v>30</v>
      </c>
      <c r="L195" s="50"/>
      <c r="M195" s="50"/>
      <c r="N195" s="50"/>
      <c r="O195" s="76" t="s">
        <v>30</v>
      </c>
    </row>
    <row r="196" spans="1:15" ht="15" thickBot="1" x14ac:dyDescent="0.4">
      <c r="A196" s="23"/>
      <c r="B196" s="68" t="s">
        <v>30</v>
      </c>
      <c r="C196" s="23"/>
      <c r="D196" s="23"/>
      <c r="E196" s="68" t="s">
        <v>30</v>
      </c>
      <c r="F196" s="74" t="s">
        <v>30</v>
      </c>
      <c r="G196" s="75" t="s">
        <v>30</v>
      </c>
      <c r="H196" s="75" t="s">
        <v>30</v>
      </c>
      <c r="I196" s="75" t="s">
        <v>30</v>
      </c>
      <c r="J196" s="75" t="s">
        <v>30</v>
      </c>
      <c r="K196" s="75" t="s">
        <v>30</v>
      </c>
      <c r="L196" s="50"/>
      <c r="M196" s="50"/>
      <c r="N196" s="50"/>
      <c r="O196" s="76" t="s">
        <v>30</v>
      </c>
    </row>
    <row r="197" spans="1:15" ht="15" thickBot="1" x14ac:dyDescent="0.4">
      <c r="A197" s="23"/>
      <c r="B197" s="68" t="s">
        <v>30</v>
      </c>
      <c r="C197" s="23"/>
      <c r="D197" s="23"/>
      <c r="E197" s="68" t="s">
        <v>30</v>
      </c>
      <c r="F197" s="74" t="s">
        <v>30</v>
      </c>
      <c r="G197" s="75" t="s">
        <v>30</v>
      </c>
      <c r="H197" s="75" t="s">
        <v>30</v>
      </c>
      <c r="I197" s="75" t="s">
        <v>30</v>
      </c>
      <c r="J197" s="75" t="s">
        <v>30</v>
      </c>
      <c r="K197" s="75" t="s">
        <v>30</v>
      </c>
      <c r="L197" s="50"/>
      <c r="M197" s="50"/>
      <c r="N197" s="50"/>
      <c r="O197" s="76" t="s">
        <v>30</v>
      </c>
    </row>
    <row r="198" spans="1:15" ht="15" thickBot="1" x14ac:dyDescent="0.4">
      <c r="A198" s="23"/>
      <c r="B198" s="68" t="s">
        <v>30</v>
      </c>
      <c r="C198" s="23"/>
      <c r="D198" s="23"/>
      <c r="E198" s="68" t="s">
        <v>30</v>
      </c>
      <c r="F198" s="74" t="s">
        <v>30</v>
      </c>
      <c r="G198" s="75" t="s">
        <v>30</v>
      </c>
      <c r="H198" s="75" t="s">
        <v>30</v>
      </c>
      <c r="I198" s="75" t="s">
        <v>30</v>
      </c>
      <c r="J198" s="75" t="s">
        <v>30</v>
      </c>
      <c r="K198" s="75" t="s">
        <v>30</v>
      </c>
      <c r="L198" s="50"/>
      <c r="M198" s="50"/>
      <c r="N198" s="50"/>
      <c r="O198" s="76" t="s">
        <v>30</v>
      </c>
    </row>
    <row r="199" spans="1:15" ht="15" thickBot="1" x14ac:dyDescent="0.4">
      <c r="A199" s="23"/>
      <c r="B199" s="68" t="s">
        <v>30</v>
      </c>
      <c r="C199" s="23"/>
      <c r="D199" s="23"/>
      <c r="E199" s="68" t="s">
        <v>30</v>
      </c>
      <c r="F199" s="74" t="s">
        <v>30</v>
      </c>
      <c r="G199" s="75" t="s">
        <v>30</v>
      </c>
      <c r="H199" s="75" t="s">
        <v>30</v>
      </c>
      <c r="I199" s="75" t="s">
        <v>30</v>
      </c>
      <c r="J199" s="75" t="s">
        <v>30</v>
      </c>
      <c r="K199" s="75" t="s">
        <v>30</v>
      </c>
      <c r="L199" s="50"/>
      <c r="M199" s="50"/>
      <c r="N199" s="50"/>
      <c r="O199" s="76" t="s">
        <v>30</v>
      </c>
    </row>
    <row r="200" spans="1:15" ht="15" thickBot="1" x14ac:dyDescent="0.4">
      <c r="A200" s="23"/>
      <c r="B200" s="68" t="s">
        <v>30</v>
      </c>
      <c r="C200" s="23"/>
      <c r="D200" s="23"/>
      <c r="E200" s="68" t="s">
        <v>30</v>
      </c>
      <c r="F200" s="74" t="s">
        <v>30</v>
      </c>
      <c r="G200" s="75" t="s">
        <v>30</v>
      </c>
      <c r="H200" s="75" t="s">
        <v>30</v>
      </c>
      <c r="I200" s="75" t="s">
        <v>30</v>
      </c>
      <c r="J200" s="75" t="s">
        <v>30</v>
      </c>
      <c r="K200" s="75" t="s">
        <v>30</v>
      </c>
      <c r="L200" s="50"/>
      <c r="M200" s="50"/>
      <c r="N200" s="50"/>
      <c r="O200" s="76" t="s">
        <v>30</v>
      </c>
    </row>
    <row r="201" spans="1:15" ht="15" thickBot="1" x14ac:dyDescent="0.4">
      <c r="A201" s="23"/>
      <c r="B201" s="68" t="s">
        <v>30</v>
      </c>
      <c r="C201" s="23"/>
      <c r="D201" s="23"/>
      <c r="E201" s="68" t="s">
        <v>30</v>
      </c>
      <c r="F201" s="74" t="s">
        <v>30</v>
      </c>
      <c r="G201" s="75" t="s">
        <v>30</v>
      </c>
      <c r="H201" s="75" t="s">
        <v>30</v>
      </c>
      <c r="I201" s="75" t="s">
        <v>30</v>
      </c>
      <c r="J201" s="75" t="s">
        <v>30</v>
      </c>
      <c r="K201" s="75" t="s">
        <v>30</v>
      </c>
      <c r="L201" s="50"/>
      <c r="M201" s="50"/>
      <c r="N201" s="50"/>
      <c r="O201" s="76" t="s">
        <v>30</v>
      </c>
    </row>
    <row r="202" spans="1:15" ht="15" thickBot="1" x14ac:dyDescent="0.4">
      <c r="A202" s="23"/>
      <c r="B202" s="68" t="s">
        <v>30</v>
      </c>
      <c r="C202" s="23"/>
      <c r="D202" s="23"/>
      <c r="E202" s="68" t="s">
        <v>30</v>
      </c>
      <c r="F202" s="74" t="s">
        <v>30</v>
      </c>
      <c r="G202" s="75" t="s">
        <v>30</v>
      </c>
      <c r="H202" s="75" t="s">
        <v>30</v>
      </c>
      <c r="I202" s="75" t="s">
        <v>30</v>
      </c>
      <c r="J202" s="75" t="s">
        <v>30</v>
      </c>
      <c r="K202" s="75" t="s">
        <v>30</v>
      </c>
      <c r="L202" s="50"/>
      <c r="M202" s="50"/>
      <c r="N202" s="50"/>
      <c r="O202" s="76" t="s">
        <v>30</v>
      </c>
    </row>
    <row r="203" spans="1:15" ht="15" thickBot="1" x14ac:dyDescent="0.4">
      <c r="A203" s="23"/>
      <c r="B203" s="68" t="s">
        <v>30</v>
      </c>
      <c r="C203" s="23"/>
      <c r="D203" s="23"/>
      <c r="E203" s="68" t="s">
        <v>30</v>
      </c>
      <c r="F203" s="74" t="s">
        <v>30</v>
      </c>
      <c r="G203" s="75" t="s">
        <v>30</v>
      </c>
      <c r="H203" s="75" t="s">
        <v>30</v>
      </c>
      <c r="I203" s="75" t="s">
        <v>30</v>
      </c>
      <c r="J203" s="75" t="s">
        <v>30</v>
      </c>
      <c r="K203" s="75" t="s">
        <v>30</v>
      </c>
      <c r="L203" s="50"/>
      <c r="M203" s="50"/>
      <c r="N203" s="50"/>
      <c r="O203" s="76" t="s">
        <v>30</v>
      </c>
    </row>
    <row r="204" spans="1:15" ht="15" thickBot="1" x14ac:dyDescent="0.4">
      <c r="A204" s="23"/>
      <c r="B204" s="68" t="s">
        <v>30</v>
      </c>
      <c r="C204" s="23"/>
      <c r="D204" s="23"/>
      <c r="E204" s="68" t="s">
        <v>30</v>
      </c>
      <c r="F204" s="74" t="s">
        <v>30</v>
      </c>
      <c r="G204" s="75" t="s">
        <v>30</v>
      </c>
      <c r="H204" s="75" t="s">
        <v>30</v>
      </c>
      <c r="I204" s="75" t="s">
        <v>30</v>
      </c>
      <c r="J204" s="75" t="s">
        <v>30</v>
      </c>
      <c r="K204" s="75" t="s">
        <v>30</v>
      </c>
      <c r="L204" s="50"/>
      <c r="M204" s="50"/>
      <c r="N204" s="50"/>
      <c r="O204" s="76" t="s">
        <v>30</v>
      </c>
    </row>
    <row r="205" spans="1:15" ht="15" thickBot="1" x14ac:dyDescent="0.4">
      <c r="A205" s="23"/>
      <c r="B205" s="68" t="s">
        <v>30</v>
      </c>
      <c r="C205" s="23"/>
      <c r="D205" s="23"/>
      <c r="E205" s="68" t="s">
        <v>30</v>
      </c>
      <c r="F205" s="74" t="s">
        <v>30</v>
      </c>
      <c r="G205" s="75" t="s">
        <v>30</v>
      </c>
      <c r="H205" s="75" t="s">
        <v>30</v>
      </c>
      <c r="I205" s="75" t="s">
        <v>30</v>
      </c>
      <c r="J205" s="75" t="s">
        <v>30</v>
      </c>
      <c r="K205" s="75" t="s">
        <v>30</v>
      </c>
      <c r="L205" s="50"/>
      <c r="M205" s="50"/>
      <c r="N205" s="50"/>
      <c r="O205" s="76" t="s">
        <v>30</v>
      </c>
    </row>
    <row r="206" spans="1:15" ht="15" thickBot="1" x14ac:dyDescent="0.4">
      <c r="A206" s="23"/>
      <c r="B206" s="68" t="s">
        <v>30</v>
      </c>
      <c r="C206" s="23"/>
      <c r="D206" s="23"/>
      <c r="E206" s="68" t="s">
        <v>30</v>
      </c>
      <c r="F206" s="74" t="s">
        <v>30</v>
      </c>
      <c r="G206" s="75" t="s">
        <v>30</v>
      </c>
      <c r="H206" s="75" t="s">
        <v>30</v>
      </c>
      <c r="I206" s="75" t="s">
        <v>30</v>
      </c>
      <c r="J206" s="75" t="s">
        <v>30</v>
      </c>
      <c r="K206" s="75" t="s">
        <v>30</v>
      </c>
      <c r="L206" s="50"/>
      <c r="M206" s="50"/>
      <c r="N206" s="50"/>
      <c r="O206" s="76" t="s">
        <v>30</v>
      </c>
    </row>
    <row r="207" spans="1:15" ht="15" thickBot="1" x14ac:dyDescent="0.4">
      <c r="A207" s="23"/>
      <c r="B207" s="68" t="s">
        <v>30</v>
      </c>
      <c r="C207" s="23"/>
      <c r="D207" s="23"/>
      <c r="E207" s="68" t="s">
        <v>30</v>
      </c>
      <c r="F207" s="74" t="s">
        <v>30</v>
      </c>
      <c r="G207" s="75" t="s">
        <v>30</v>
      </c>
      <c r="H207" s="75" t="s">
        <v>30</v>
      </c>
      <c r="I207" s="75" t="s">
        <v>30</v>
      </c>
      <c r="J207" s="75" t="s">
        <v>30</v>
      </c>
      <c r="K207" s="75" t="s">
        <v>30</v>
      </c>
      <c r="L207" s="50"/>
      <c r="M207" s="50"/>
      <c r="N207" s="50"/>
      <c r="O207" s="76" t="s">
        <v>30</v>
      </c>
    </row>
    <row r="208" spans="1:15" ht="15" thickBot="1" x14ac:dyDescent="0.4">
      <c r="A208" s="23"/>
      <c r="B208" s="68" t="s">
        <v>30</v>
      </c>
      <c r="C208" s="23"/>
      <c r="D208" s="23"/>
      <c r="E208" s="68" t="s">
        <v>30</v>
      </c>
      <c r="F208" s="74" t="s">
        <v>30</v>
      </c>
      <c r="G208" s="75" t="s">
        <v>30</v>
      </c>
      <c r="H208" s="75" t="s">
        <v>30</v>
      </c>
      <c r="I208" s="75" t="s">
        <v>30</v>
      </c>
      <c r="J208" s="75" t="s">
        <v>30</v>
      </c>
      <c r="K208" s="75" t="s">
        <v>30</v>
      </c>
      <c r="L208" s="50"/>
      <c r="M208" s="50"/>
      <c r="N208" s="50"/>
      <c r="O208" s="76" t="s">
        <v>30</v>
      </c>
    </row>
    <row r="209" spans="1:15" ht="15" thickBot="1" x14ac:dyDescent="0.4">
      <c r="A209" s="23"/>
      <c r="B209" s="68" t="s">
        <v>30</v>
      </c>
      <c r="C209" s="23"/>
      <c r="D209" s="23"/>
      <c r="E209" s="68" t="s">
        <v>30</v>
      </c>
      <c r="F209" s="74" t="s">
        <v>30</v>
      </c>
      <c r="G209" s="75" t="s">
        <v>30</v>
      </c>
      <c r="H209" s="75" t="s">
        <v>30</v>
      </c>
      <c r="I209" s="75" t="s">
        <v>30</v>
      </c>
      <c r="J209" s="75" t="s">
        <v>30</v>
      </c>
      <c r="K209" s="75" t="s">
        <v>30</v>
      </c>
      <c r="L209" s="50"/>
      <c r="M209" s="50"/>
      <c r="N209" s="50"/>
      <c r="O209" s="76" t="s">
        <v>30</v>
      </c>
    </row>
    <row r="210" spans="1:15" ht="15" thickBot="1" x14ac:dyDescent="0.4">
      <c r="A210" s="23"/>
      <c r="B210" s="68" t="s">
        <v>30</v>
      </c>
      <c r="C210" s="23"/>
      <c r="D210" s="23"/>
      <c r="E210" s="68" t="s">
        <v>30</v>
      </c>
      <c r="F210" s="74" t="s">
        <v>30</v>
      </c>
      <c r="G210" s="75" t="s">
        <v>30</v>
      </c>
      <c r="H210" s="75" t="s">
        <v>30</v>
      </c>
      <c r="I210" s="75" t="s">
        <v>30</v>
      </c>
      <c r="J210" s="75" t="s">
        <v>30</v>
      </c>
      <c r="K210" s="75" t="s">
        <v>30</v>
      </c>
      <c r="L210" s="50"/>
      <c r="M210" s="50"/>
      <c r="N210" s="50"/>
      <c r="O210" s="76" t="s">
        <v>30</v>
      </c>
    </row>
    <row r="211" spans="1:15" ht="15" thickBot="1" x14ac:dyDescent="0.4">
      <c r="A211" s="23"/>
      <c r="B211" s="68" t="s">
        <v>30</v>
      </c>
      <c r="C211" s="23"/>
      <c r="D211" s="23"/>
      <c r="E211" s="68" t="s">
        <v>30</v>
      </c>
      <c r="F211" s="74" t="s">
        <v>30</v>
      </c>
      <c r="G211" s="75" t="s">
        <v>30</v>
      </c>
      <c r="H211" s="75" t="s">
        <v>30</v>
      </c>
      <c r="I211" s="75" t="s">
        <v>30</v>
      </c>
      <c r="J211" s="75" t="s">
        <v>30</v>
      </c>
      <c r="K211" s="75" t="s">
        <v>30</v>
      </c>
      <c r="L211" s="50"/>
      <c r="M211" s="50"/>
      <c r="N211" s="50"/>
      <c r="O211" s="76" t="s">
        <v>30</v>
      </c>
    </row>
    <row r="212" spans="1:15" ht="15" thickBot="1" x14ac:dyDescent="0.4">
      <c r="A212" s="23"/>
      <c r="B212" s="68" t="s">
        <v>30</v>
      </c>
      <c r="C212" s="23"/>
      <c r="D212" s="23"/>
      <c r="E212" s="68" t="s">
        <v>30</v>
      </c>
      <c r="F212" s="74" t="s">
        <v>30</v>
      </c>
      <c r="G212" s="75" t="s">
        <v>30</v>
      </c>
      <c r="H212" s="75" t="s">
        <v>30</v>
      </c>
      <c r="I212" s="75" t="s">
        <v>30</v>
      </c>
      <c r="J212" s="75" t="s">
        <v>30</v>
      </c>
      <c r="K212" s="75" t="s">
        <v>30</v>
      </c>
      <c r="L212" s="50"/>
      <c r="M212" s="50"/>
      <c r="N212" s="50"/>
      <c r="O212" s="76" t="s">
        <v>30</v>
      </c>
    </row>
    <row r="213" spans="1:15" ht="15" thickBot="1" x14ac:dyDescent="0.4">
      <c r="A213" s="23"/>
      <c r="B213" s="68" t="s">
        <v>30</v>
      </c>
      <c r="C213" s="23"/>
      <c r="D213" s="23"/>
      <c r="E213" s="68" t="s">
        <v>30</v>
      </c>
      <c r="F213" s="74" t="s">
        <v>30</v>
      </c>
      <c r="G213" s="75" t="s">
        <v>30</v>
      </c>
      <c r="H213" s="75" t="s">
        <v>30</v>
      </c>
      <c r="I213" s="75" t="s">
        <v>30</v>
      </c>
      <c r="J213" s="75" t="s">
        <v>30</v>
      </c>
      <c r="K213" s="75" t="s">
        <v>30</v>
      </c>
      <c r="L213" s="50"/>
      <c r="M213" s="50"/>
      <c r="N213" s="50"/>
      <c r="O213" s="76" t="s">
        <v>30</v>
      </c>
    </row>
    <row r="214" spans="1:15" ht="15" thickBot="1" x14ac:dyDescent="0.4">
      <c r="A214" s="23"/>
      <c r="B214" s="68" t="s">
        <v>30</v>
      </c>
      <c r="C214" s="23"/>
      <c r="D214" s="23"/>
      <c r="E214" s="68" t="s">
        <v>30</v>
      </c>
      <c r="F214" s="74" t="s">
        <v>30</v>
      </c>
      <c r="G214" s="75" t="s">
        <v>30</v>
      </c>
      <c r="H214" s="75" t="s">
        <v>30</v>
      </c>
      <c r="I214" s="75" t="s">
        <v>30</v>
      </c>
      <c r="J214" s="75" t="s">
        <v>30</v>
      </c>
      <c r="K214" s="75" t="s">
        <v>30</v>
      </c>
      <c r="L214" s="50"/>
      <c r="M214" s="50"/>
      <c r="N214" s="50"/>
      <c r="O214" s="76" t="s">
        <v>30</v>
      </c>
    </row>
    <row r="215" spans="1:15" ht="15" thickBot="1" x14ac:dyDescent="0.4">
      <c r="A215" s="23"/>
      <c r="B215" s="68" t="s">
        <v>30</v>
      </c>
      <c r="C215" s="23"/>
      <c r="D215" s="23"/>
      <c r="E215" s="68" t="s">
        <v>30</v>
      </c>
      <c r="F215" s="74" t="s">
        <v>30</v>
      </c>
      <c r="G215" s="75" t="s">
        <v>30</v>
      </c>
      <c r="H215" s="75" t="s">
        <v>30</v>
      </c>
      <c r="I215" s="75" t="s">
        <v>30</v>
      </c>
      <c r="J215" s="75" t="s">
        <v>30</v>
      </c>
      <c r="K215" s="75" t="s">
        <v>30</v>
      </c>
      <c r="L215" s="50"/>
      <c r="M215" s="50"/>
      <c r="N215" s="50"/>
      <c r="O215" s="76" t="s">
        <v>30</v>
      </c>
    </row>
    <row r="216" spans="1:15" ht="15" thickBot="1" x14ac:dyDescent="0.4">
      <c r="A216" s="23"/>
      <c r="B216" s="68" t="s">
        <v>30</v>
      </c>
      <c r="C216" s="23"/>
      <c r="D216" s="23"/>
      <c r="E216" s="68" t="s">
        <v>30</v>
      </c>
      <c r="F216" s="74" t="s">
        <v>30</v>
      </c>
      <c r="G216" s="75" t="s">
        <v>30</v>
      </c>
      <c r="H216" s="75" t="s">
        <v>30</v>
      </c>
      <c r="I216" s="75" t="s">
        <v>30</v>
      </c>
      <c r="J216" s="75" t="s">
        <v>30</v>
      </c>
      <c r="K216" s="75" t="s">
        <v>30</v>
      </c>
      <c r="L216" s="50"/>
      <c r="M216" s="50"/>
      <c r="N216" s="50"/>
      <c r="O216" s="76" t="s">
        <v>30</v>
      </c>
    </row>
    <row r="217" spans="1:15" ht="15" thickBot="1" x14ac:dyDescent="0.4">
      <c r="A217" s="23"/>
      <c r="B217" s="68" t="s">
        <v>30</v>
      </c>
      <c r="C217" s="23"/>
      <c r="D217" s="23"/>
      <c r="E217" s="68" t="s">
        <v>30</v>
      </c>
      <c r="F217" s="74" t="s">
        <v>30</v>
      </c>
      <c r="G217" s="75" t="s">
        <v>30</v>
      </c>
      <c r="H217" s="75" t="s">
        <v>30</v>
      </c>
      <c r="I217" s="75" t="s">
        <v>30</v>
      </c>
      <c r="J217" s="75" t="s">
        <v>30</v>
      </c>
      <c r="K217" s="75" t="s">
        <v>30</v>
      </c>
      <c r="L217" s="50"/>
      <c r="M217" s="50"/>
      <c r="N217" s="50"/>
      <c r="O217" s="76" t="s">
        <v>30</v>
      </c>
    </row>
    <row r="218" spans="1:15" ht="15" thickBot="1" x14ac:dyDescent="0.4">
      <c r="A218" s="23"/>
      <c r="B218" s="68" t="s">
        <v>30</v>
      </c>
      <c r="C218" s="23"/>
      <c r="D218" s="23"/>
      <c r="E218" s="68" t="s">
        <v>30</v>
      </c>
      <c r="F218" s="74" t="s">
        <v>30</v>
      </c>
      <c r="G218" s="75" t="s">
        <v>30</v>
      </c>
      <c r="H218" s="75" t="s">
        <v>30</v>
      </c>
      <c r="I218" s="75" t="s">
        <v>30</v>
      </c>
      <c r="J218" s="75" t="s">
        <v>30</v>
      </c>
      <c r="K218" s="75" t="s">
        <v>30</v>
      </c>
      <c r="L218" s="50"/>
      <c r="M218" s="50"/>
      <c r="N218" s="50"/>
      <c r="O218" s="76" t="s">
        <v>30</v>
      </c>
    </row>
    <row r="219" spans="1:15" ht="15" thickBot="1" x14ac:dyDescent="0.4">
      <c r="A219" s="23"/>
      <c r="B219" s="68" t="s">
        <v>30</v>
      </c>
      <c r="C219" s="23"/>
      <c r="D219" s="23"/>
      <c r="E219" s="68" t="s">
        <v>30</v>
      </c>
      <c r="F219" s="74" t="s">
        <v>30</v>
      </c>
      <c r="G219" s="75" t="s">
        <v>30</v>
      </c>
      <c r="H219" s="75" t="s">
        <v>30</v>
      </c>
      <c r="I219" s="75" t="s">
        <v>30</v>
      </c>
      <c r="J219" s="75" t="s">
        <v>30</v>
      </c>
      <c r="K219" s="75" t="s">
        <v>30</v>
      </c>
      <c r="L219" s="50"/>
      <c r="M219" s="50"/>
      <c r="N219" s="50"/>
      <c r="O219" s="76" t="s">
        <v>30</v>
      </c>
    </row>
    <row r="220" spans="1:15" ht="15" thickBot="1" x14ac:dyDescent="0.4">
      <c r="A220" s="23"/>
      <c r="B220" s="68" t="s">
        <v>30</v>
      </c>
      <c r="C220" s="23"/>
      <c r="D220" s="23"/>
      <c r="E220" s="68" t="s">
        <v>30</v>
      </c>
      <c r="F220" s="74" t="s">
        <v>30</v>
      </c>
      <c r="G220" s="75" t="s">
        <v>30</v>
      </c>
      <c r="H220" s="75" t="s">
        <v>30</v>
      </c>
      <c r="I220" s="75" t="s">
        <v>30</v>
      </c>
      <c r="J220" s="75" t="s">
        <v>30</v>
      </c>
      <c r="K220" s="75" t="s">
        <v>30</v>
      </c>
      <c r="L220" s="50"/>
      <c r="M220" s="50"/>
      <c r="N220" s="50"/>
      <c r="O220" s="76" t="s">
        <v>30</v>
      </c>
    </row>
    <row r="221" spans="1:15" ht="15" thickBot="1" x14ac:dyDescent="0.4">
      <c r="A221" s="23"/>
      <c r="B221" s="68" t="s">
        <v>30</v>
      </c>
      <c r="C221" s="23"/>
      <c r="D221" s="23"/>
      <c r="E221" s="68" t="s">
        <v>30</v>
      </c>
      <c r="F221" s="74" t="s">
        <v>30</v>
      </c>
      <c r="G221" s="75" t="s">
        <v>30</v>
      </c>
      <c r="H221" s="75" t="s">
        <v>30</v>
      </c>
      <c r="I221" s="75" t="s">
        <v>30</v>
      </c>
      <c r="J221" s="75" t="s">
        <v>30</v>
      </c>
      <c r="K221" s="75" t="s">
        <v>30</v>
      </c>
      <c r="L221" s="50"/>
      <c r="M221" s="50"/>
      <c r="N221" s="50"/>
      <c r="O221" s="76" t="s">
        <v>30</v>
      </c>
    </row>
    <row r="222" spans="1:15" ht="15" thickBot="1" x14ac:dyDescent="0.4">
      <c r="A222" s="23"/>
      <c r="B222" s="68" t="s">
        <v>30</v>
      </c>
      <c r="C222" s="23"/>
      <c r="D222" s="23"/>
      <c r="E222" s="68" t="s">
        <v>30</v>
      </c>
      <c r="F222" s="74" t="s">
        <v>30</v>
      </c>
      <c r="G222" s="75" t="s">
        <v>30</v>
      </c>
      <c r="H222" s="75" t="s">
        <v>30</v>
      </c>
      <c r="I222" s="75" t="s">
        <v>30</v>
      </c>
      <c r="J222" s="75" t="s">
        <v>30</v>
      </c>
      <c r="K222" s="75" t="s">
        <v>30</v>
      </c>
      <c r="L222" s="50"/>
      <c r="M222" s="50"/>
      <c r="N222" s="50"/>
      <c r="O222" s="76" t="s">
        <v>30</v>
      </c>
    </row>
    <row r="223" spans="1:15" ht="15" thickBot="1" x14ac:dyDescent="0.4">
      <c r="A223" s="23"/>
      <c r="B223" s="68" t="s">
        <v>30</v>
      </c>
      <c r="C223" s="23"/>
      <c r="D223" s="23"/>
      <c r="E223" s="68" t="s">
        <v>30</v>
      </c>
      <c r="F223" s="74" t="s">
        <v>30</v>
      </c>
      <c r="G223" s="75" t="s">
        <v>30</v>
      </c>
      <c r="H223" s="75" t="s">
        <v>30</v>
      </c>
      <c r="I223" s="75" t="s">
        <v>30</v>
      </c>
      <c r="J223" s="75" t="s">
        <v>30</v>
      </c>
      <c r="K223" s="75" t="s">
        <v>30</v>
      </c>
      <c r="L223" s="50"/>
      <c r="M223" s="50"/>
      <c r="N223" s="50"/>
      <c r="O223" s="76" t="s">
        <v>30</v>
      </c>
    </row>
    <row r="224" spans="1:15" ht="15" thickBot="1" x14ac:dyDescent="0.4">
      <c r="A224" s="23"/>
      <c r="B224" s="68" t="s">
        <v>30</v>
      </c>
      <c r="C224" s="23"/>
      <c r="D224" s="23"/>
      <c r="E224" s="68" t="s">
        <v>30</v>
      </c>
      <c r="F224" s="74" t="s">
        <v>30</v>
      </c>
      <c r="G224" s="75" t="s">
        <v>30</v>
      </c>
      <c r="H224" s="75" t="s">
        <v>30</v>
      </c>
      <c r="I224" s="75" t="s">
        <v>30</v>
      </c>
      <c r="J224" s="75" t="s">
        <v>30</v>
      </c>
      <c r="K224" s="75" t="s">
        <v>30</v>
      </c>
      <c r="L224" s="50"/>
      <c r="M224" s="50"/>
      <c r="N224" s="50"/>
      <c r="O224" s="76" t="s">
        <v>30</v>
      </c>
    </row>
    <row r="225" spans="1:15" ht="15" thickBot="1" x14ac:dyDescent="0.4">
      <c r="A225" s="23"/>
      <c r="B225" s="68" t="s">
        <v>30</v>
      </c>
      <c r="C225" s="23"/>
      <c r="D225" s="23"/>
      <c r="E225" s="68" t="s">
        <v>30</v>
      </c>
      <c r="F225" s="74" t="s">
        <v>30</v>
      </c>
      <c r="G225" s="75" t="s">
        <v>30</v>
      </c>
      <c r="H225" s="75" t="s">
        <v>30</v>
      </c>
      <c r="I225" s="75" t="s">
        <v>30</v>
      </c>
      <c r="J225" s="75" t="s">
        <v>30</v>
      </c>
      <c r="K225" s="75" t="s">
        <v>30</v>
      </c>
      <c r="L225" s="50"/>
      <c r="M225" s="50"/>
      <c r="N225" s="50"/>
      <c r="O225" s="76" t="s">
        <v>30</v>
      </c>
    </row>
    <row r="226" spans="1:15" ht="15" thickBot="1" x14ac:dyDescent="0.4">
      <c r="A226" s="23"/>
      <c r="B226" s="68" t="s">
        <v>30</v>
      </c>
      <c r="C226" s="23"/>
      <c r="D226" s="23"/>
      <c r="E226" s="68" t="s">
        <v>30</v>
      </c>
      <c r="F226" s="74" t="s">
        <v>30</v>
      </c>
      <c r="G226" s="75" t="s">
        <v>30</v>
      </c>
      <c r="H226" s="75" t="s">
        <v>30</v>
      </c>
      <c r="I226" s="75" t="s">
        <v>30</v>
      </c>
      <c r="J226" s="75" t="s">
        <v>30</v>
      </c>
      <c r="K226" s="75" t="s">
        <v>30</v>
      </c>
      <c r="L226" s="50"/>
      <c r="M226" s="50"/>
      <c r="N226" s="50"/>
      <c r="O226" s="76" t="s">
        <v>30</v>
      </c>
    </row>
    <row r="227" spans="1:15" ht="15" thickBot="1" x14ac:dyDescent="0.4">
      <c r="A227" s="23"/>
      <c r="B227" s="68" t="s">
        <v>30</v>
      </c>
      <c r="C227" s="23"/>
      <c r="D227" s="23"/>
      <c r="E227" s="68" t="s">
        <v>30</v>
      </c>
      <c r="F227" s="74" t="s">
        <v>30</v>
      </c>
      <c r="G227" s="75" t="s">
        <v>30</v>
      </c>
      <c r="H227" s="75" t="s">
        <v>30</v>
      </c>
      <c r="I227" s="75" t="s">
        <v>30</v>
      </c>
      <c r="J227" s="75" t="s">
        <v>30</v>
      </c>
      <c r="K227" s="75" t="s">
        <v>30</v>
      </c>
      <c r="L227" s="50"/>
      <c r="M227" s="50"/>
      <c r="N227" s="50"/>
      <c r="O227" s="76" t="s">
        <v>30</v>
      </c>
    </row>
    <row r="228" spans="1:15" ht="15" thickBot="1" x14ac:dyDescent="0.4">
      <c r="A228" s="23"/>
      <c r="B228" s="68" t="s">
        <v>30</v>
      </c>
      <c r="C228" s="23"/>
      <c r="D228" s="23"/>
      <c r="E228" s="68" t="s">
        <v>30</v>
      </c>
      <c r="F228" s="74" t="s">
        <v>30</v>
      </c>
      <c r="G228" s="75" t="s">
        <v>30</v>
      </c>
      <c r="H228" s="75" t="s">
        <v>30</v>
      </c>
      <c r="I228" s="75" t="s">
        <v>30</v>
      </c>
      <c r="J228" s="75" t="s">
        <v>30</v>
      </c>
      <c r="K228" s="75" t="s">
        <v>30</v>
      </c>
      <c r="L228" s="50"/>
      <c r="M228" s="50"/>
      <c r="N228" s="50"/>
      <c r="O228" s="76" t="s">
        <v>30</v>
      </c>
    </row>
    <row r="229" spans="1:15" ht="15" thickBot="1" x14ac:dyDescent="0.4">
      <c r="A229" s="23"/>
      <c r="B229" s="68" t="s">
        <v>30</v>
      </c>
      <c r="C229" s="23"/>
      <c r="D229" s="23"/>
      <c r="E229" s="68" t="s">
        <v>30</v>
      </c>
      <c r="F229" s="74" t="s">
        <v>30</v>
      </c>
      <c r="G229" s="75" t="s">
        <v>30</v>
      </c>
      <c r="H229" s="75" t="s">
        <v>30</v>
      </c>
      <c r="I229" s="75" t="s">
        <v>30</v>
      </c>
      <c r="J229" s="75" t="s">
        <v>30</v>
      </c>
      <c r="K229" s="75" t="s">
        <v>30</v>
      </c>
      <c r="L229" s="50"/>
      <c r="M229" s="50"/>
      <c r="N229" s="50"/>
      <c r="O229" s="76" t="s">
        <v>30</v>
      </c>
    </row>
    <row r="230" spans="1:15" ht="15" thickBot="1" x14ac:dyDescent="0.4">
      <c r="A230" s="23"/>
      <c r="B230" s="68" t="s">
        <v>30</v>
      </c>
      <c r="C230" s="23"/>
      <c r="D230" s="23"/>
      <c r="E230" s="68" t="s">
        <v>30</v>
      </c>
      <c r="F230" s="74" t="s">
        <v>30</v>
      </c>
      <c r="G230" s="75" t="s">
        <v>30</v>
      </c>
      <c r="H230" s="75" t="s">
        <v>30</v>
      </c>
      <c r="I230" s="75" t="s">
        <v>30</v>
      </c>
      <c r="J230" s="75" t="s">
        <v>30</v>
      </c>
      <c r="K230" s="75" t="s">
        <v>30</v>
      </c>
      <c r="L230" s="50"/>
      <c r="M230" s="50"/>
      <c r="N230" s="50"/>
      <c r="O230" s="76" t="s">
        <v>30</v>
      </c>
    </row>
    <row r="231" spans="1:15" ht="15" thickBot="1" x14ac:dyDescent="0.4">
      <c r="A231" s="23"/>
      <c r="B231" s="68" t="s">
        <v>30</v>
      </c>
      <c r="C231" s="23"/>
      <c r="D231" s="23"/>
      <c r="E231" s="68" t="s">
        <v>30</v>
      </c>
      <c r="F231" s="74" t="s">
        <v>30</v>
      </c>
      <c r="G231" s="75" t="s">
        <v>30</v>
      </c>
      <c r="H231" s="75" t="s">
        <v>30</v>
      </c>
      <c r="I231" s="75" t="s">
        <v>30</v>
      </c>
      <c r="J231" s="75" t="s">
        <v>30</v>
      </c>
      <c r="K231" s="75" t="s">
        <v>30</v>
      </c>
      <c r="L231" s="50"/>
      <c r="M231" s="50"/>
      <c r="N231" s="50"/>
      <c r="O231" s="76" t="s">
        <v>30</v>
      </c>
    </row>
    <row r="232" spans="1:15" ht="15" thickBot="1" x14ac:dyDescent="0.4">
      <c r="A232" s="23"/>
      <c r="B232" s="68" t="s">
        <v>30</v>
      </c>
      <c r="C232" s="23"/>
      <c r="D232" s="23"/>
      <c r="E232" s="68" t="s">
        <v>30</v>
      </c>
      <c r="F232" s="74" t="s">
        <v>30</v>
      </c>
      <c r="G232" s="75" t="s">
        <v>30</v>
      </c>
      <c r="H232" s="75" t="s">
        <v>30</v>
      </c>
      <c r="I232" s="75" t="s">
        <v>30</v>
      </c>
      <c r="J232" s="75" t="s">
        <v>30</v>
      </c>
      <c r="K232" s="75" t="s">
        <v>30</v>
      </c>
      <c r="L232" s="50"/>
      <c r="M232" s="50"/>
      <c r="N232" s="50"/>
      <c r="O232" s="76" t="s">
        <v>30</v>
      </c>
    </row>
    <row r="233" spans="1:15" ht="15" thickBot="1" x14ac:dyDescent="0.4">
      <c r="A233" s="23"/>
      <c r="B233" s="68" t="s">
        <v>30</v>
      </c>
      <c r="C233" s="23"/>
      <c r="D233" s="23"/>
      <c r="E233" s="68" t="s">
        <v>30</v>
      </c>
      <c r="F233" s="74" t="s">
        <v>30</v>
      </c>
      <c r="G233" s="75" t="s">
        <v>30</v>
      </c>
      <c r="H233" s="75" t="s">
        <v>30</v>
      </c>
      <c r="I233" s="75" t="s">
        <v>30</v>
      </c>
      <c r="J233" s="75" t="s">
        <v>30</v>
      </c>
      <c r="K233" s="75" t="s">
        <v>30</v>
      </c>
      <c r="L233" s="50"/>
      <c r="M233" s="50"/>
      <c r="N233" s="50"/>
      <c r="O233" s="76" t="s">
        <v>30</v>
      </c>
    </row>
    <row r="234" spans="1:15" ht="15" thickBot="1" x14ac:dyDescent="0.4">
      <c r="A234" s="23"/>
      <c r="B234" s="68" t="s">
        <v>30</v>
      </c>
      <c r="C234" s="23"/>
      <c r="D234" s="23"/>
      <c r="E234" s="68" t="s">
        <v>30</v>
      </c>
      <c r="F234" s="74" t="s">
        <v>30</v>
      </c>
      <c r="G234" s="75" t="s">
        <v>30</v>
      </c>
      <c r="H234" s="75" t="s">
        <v>30</v>
      </c>
      <c r="I234" s="75" t="s">
        <v>30</v>
      </c>
      <c r="J234" s="75" t="s">
        <v>30</v>
      </c>
      <c r="K234" s="75" t="s">
        <v>30</v>
      </c>
      <c r="L234" s="50"/>
      <c r="M234" s="50"/>
      <c r="N234" s="50"/>
      <c r="O234" s="76" t="s">
        <v>30</v>
      </c>
    </row>
    <row r="235" spans="1:15" ht="15" thickBot="1" x14ac:dyDescent="0.4">
      <c r="A235" s="23"/>
      <c r="B235" s="68" t="s">
        <v>30</v>
      </c>
      <c r="C235" s="23"/>
      <c r="D235" s="23"/>
      <c r="E235" s="68" t="s">
        <v>30</v>
      </c>
      <c r="F235" s="74" t="s">
        <v>30</v>
      </c>
      <c r="G235" s="75" t="s">
        <v>30</v>
      </c>
      <c r="H235" s="75" t="s">
        <v>30</v>
      </c>
      <c r="I235" s="75" t="s">
        <v>30</v>
      </c>
      <c r="J235" s="75" t="s">
        <v>30</v>
      </c>
      <c r="K235" s="75" t="s">
        <v>30</v>
      </c>
      <c r="L235" s="50"/>
      <c r="M235" s="50"/>
      <c r="N235" s="50"/>
      <c r="O235" s="76" t="s">
        <v>30</v>
      </c>
    </row>
    <row r="236" spans="1:15" ht="15" thickBot="1" x14ac:dyDescent="0.4">
      <c r="A236" s="23"/>
      <c r="B236" s="68" t="s">
        <v>30</v>
      </c>
      <c r="C236" s="23"/>
      <c r="D236" s="23"/>
      <c r="E236" s="68" t="s">
        <v>30</v>
      </c>
      <c r="F236" s="74" t="s">
        <v>30</v>
      </c>
      <c r="G236" s="75" t="s">
        <v>30</v>
      </c>
      <c r="H236" s="75" t="s">
        <v>30</v>
      </c>
      <c r="I236" s="75" t="s">
        <v>30</v>
      </c>
      <c r="J236" s="75" t="s">
        <v>30</v>
      </c>
      <c r="K236" s="75" t="s">
        <v>30</v>
      </c>
      <c r="L236" s="50"/>
      <c r="M236" s="50"/>
      <c r="N236" s="50"/>
      <c r="O236" s="76" t="s">
        <v>30</v>
      </c>
    </row>
    <row r="237" spans="1:15" ht="15" thickBot="1" x14ac:dyDescent="0.4">
      <c r="A237" s="23"/>
      <c r="B237" s="68" t="s">
        <v>30</v>
      </c>
      <c r="C237" s="23"/>
      <c r="D237" s="23"/>
      <c r="E237" s="68" t="s">
        <v>30</v>
      </c>
      <c r="F237" s="74" t="s">
        <v>30</v>
      </c>
      <c r="G237" s="75" t="s">
        <v>30</v>
      </c>
      <c r="H237" s="75" t="s">
        <v>30</v>
      </c>
      <c r="I237" s="75" t="s">
        <v>30</v>
      </c>
      <c r="J237" s="75" t="s">
        <v>30</v>
      </c>
      <c r="K237" s="75" t="s">
        <v>30</v>
      </c>
      <c r="L237" s="50"/>
      <c r="M237" s="50"/>
      <c r="N237" s="50"/>
      <c r="O237" s="76" t="s">
        <v>30</v>
      </c>
    </row>
    <row r="238" spans="1:15" ht="15" thickBot="1" x14ac:dyDescent="0.4">
      <c r="A238" s="23"/>
      <c r="B238" s="68" t="s">
        <v>30</v>
      </c>
      <c r="C238" s="23"/>
      <c r="D238" s="23"/>
      <c r="E238" s="68" t="s">
        <v>30</v>
      </c>
      <c r="F238" s="74" t="s">
        <v>30</v>
      </c>
      <c r="G238" s="75" t="s">
        <v>30</v>
      </c>
      <c r="H238" s="75" t="s">
        <v>30</v>
      </c>
      <c r="I238" s="75" t="s">
        <v>30</v>
      </c>
      <c r="J238" s="75" t="s">
        <v>30</v>
      </c>
      <c r="K238" s="75" t="s">
        <v>30</v>
      </c>
      <c r="L238" s="50"/>
      <c r="M238" s="50"/>
      <c r="N238" s="50"/>
      <c r="O238" s="76" t="s">
        <v>30</v>
      </c>
    </row>
    <row r="239" spans="1:15" ht="15" thickBot="1" x14ac:dyDescent="0.4">
      <c r="A239" s="23"/>
      <c r="B239" s="68" t="s">
        <v>30</v>
      </c>
      <c r="C239" s="23"/>
      <c r="D239" s="23"/>
      <c r="E239" s="68" t="s">
        <v>30</v>
      </c>
      <c r="F239" s="74" t="s">
        <v>30</v>
      </c>
      <c r="G239" s="75" t="s">
        <v>30</v>
      </c>
      <c r="H239" s="75" t="s">
        <v>30</v>
      </c>
      <c r="I239" s="75" t="s">
        <v>30</v>
      </c>
      <c r="J239" s="75" t="s">
        <v>30</v>
      </c>
      <c r="K239" s="75" t="s">
        <v>30</v>
      </c>
      <c r="L239" s="50"/>
      <c r="M239" s="50"/>
      <c r="N239" s="50"/>
      <c r="O239" s="76" t="s">
        <v>30</v>
      </c>
    </row>
    <row r="240" spans="1:15" ht="15" thickBot="1" x14ac:dyDescent="0.4">
      <c r="A240" s="23"/>
      <c r="B240" s="68" t="s">
        <v>30</v>
      </c>
      <c r="C240" s="23"/>
      <c r="D240" s="23"/>
      <c r="E240" s="68" t="s">
        <v>30</v>
      </c>
      <c r="F240" s="74" t="s">
        <v>30</v>
      </c>
      <c r="G240" s="75" t="s">
        <v>30</v>
      </c>
      <c r="H240" s="75" t="s">
        <v>30</v>
      </c>
      <c r="I240" s="75" t="s">
        <v>30</v>
      </c>
      <c r="J240" s="75" t="s">
        <v>30</v>
      </c>
      <c r="K240" s="75" t="s">
        <v>30</v>
      </c>
      <c r="L240" s="50"/>
      <c r="M240" s="50"/>
      <c r="N240" s="50"/>
      <c r="O240" s="76" t="s">
        <v>30</v>
      </c>
    </row>
    <row r="241" spans="1:15" ht="15" thickBot="1" x14ac:dyDescent="0.4">
      <c r="A241" s="23"/>
      <c r="B241" s="68" t="s">
        <v>30</v>
      </c>
      <c r="C241" s="23"/>
      <c r="D241" s="23"/>
      <c r="E241" s="68" t="s">
        <v>30</v>
      </c>
      <c r="F241" s="74" t="s">
        <v>30</v>
      </c>
      <c r="G241" s="75" t="s">
        <v>30</v>
      </c>
      <c r="H241" s="75" t="s">
        <v>30</v>
      </c>
      <c r="I241" s="75" t="s">
        <v>30</v>
      </c>
      <c r="J241" s="75" t="s">
        <v>30</v>
      </c>
      <c r="K241" s="75" t="s">
        <v>30</v>
      </c>
      <c r="L241" s="50"/>
      <c r="M241" s="50"/>
      <c r="N241" s="50"/>
      <c r="O241" s="76" t="s">
        <v>30</v>
      </c>
    </row>
    <row r="242" spans="1:15" ht="15" thickBot="1" x14ac:dyDescent="0.4">
      <c r="A242" s="23"/>
      <c r="B242" s="68" t="s">
        <v>30</v>
      </c>
      <c r="C242" s="23"/>
      <c r="D242" s="23"/>
      <c r="E242" s="68" t="s">
        <v>30</v>
      </c>
      <c r="F242" s="74" t="s">
        <v>30</v>
      </c>
      <c r="G242" s="75" t="s">
        <v>30</v>
      </c>
      <c r="H242" s="75" t="s">
        <v>30</v>
      </c>
      <c r="I242" s="75" t="s">
        <v>30</v>
      </c>
      <c r="J242" s="75" t="s">
        <v>30</v>
      </c>
      <c r="K242" s="75" t="s">
        <v>30</v>
      </c>
      <c r="L242" s="50"/>
      <c r="M242" s="50"/>
      <c r="N242" s="50"/>
      <c r="O242" s="76" t="s">
        <v>30</v>
      </c>
    </row>
    <row r="243" spans="1:15" ht="15" thickBot="1" x14ac:dyDescent="0.4">
      <c r="A243" s="23"/>
      <c r="B243" s="68" t="s">
        <v>30</v>
      </c>
      <c r="C243" s="23"/>
      <c r="D243" s="23"/>
      <c r="E243" s="68" t="s">
        <v>30</v>
      </c>
      <c r="F243" s="74" t="s">
        <v>30</v>
      </c>
      <c r="G243" s="75" t="s">
        <v>30</v>
      </c>
      <c r="H243" s="75" t="s">
        <v>30</v>
      </c>
      <c r="I243" s="75" t="s">
        <v>30</v>
      </c>
      <c r="J243" s="75" t="s">
        <v>30</v>
      </c>
      <c r="K243" s="75" t="s">
        <v>30</v>
      </c>
      <c r="L243" s="50"/>
      <c r="M243" s="50"/>
      <c r="N243" s="50"/>
      <c r="O243" s="76" t="s">
        <v>30</v>
      </c>
    </row>
    <row r="244" spans="1:15" ht="15" thickBot="1" x14ac:dyDescent="0.4">
      <c r="A244" s="23"/>
      <c r="B244" s="68" t="s">
        <v>30</v>
      </c>
      <c r="C244" s="23"/>
      <c r="D244" s="23"/>
      <c r="E244" s="68" t="s">
        <v>30</v>
      </c>
      <c r="F244" s="74" t="s">
        <v>30</v>
      </c>
      <c r="G244" s="75" t="s">
        <v>30</v>
      </c>
      <c r="H244" s="75" t="s">
        <v>30</v>
      </c>
      <c r="I244" s="75" t="s">
        <v>30</v>
      </c>
      <c r="J244" s="75" t="s">
        <v>30</v>
      </c>
      <c r="K244" s="75" t="s">
        <v>30</v>
      </c>
      <c r="L244" s="50"/>
      <c r="M244" s="50"/>
      <c r="N244" s="50"/>
      <c r="O244" s="76" t="s">
        <v>30</v>
      </c>
    </row>
    <row r="245" spans="1:15" ht="15" thickBot="1" x14ac:dyDescent="0.4">
      <c r="A245" s="23"/>
      <c r="B245" s="68" t="s">
        <v>30</v>
      </c>
      <c r="C245" s="23"/>
      <c r="D245" s="23"/>
      <c r="E245" s="68" t="s">
        <v>30</v>
      </c>
      <c r="F245" s="74" t="s">
        <v>30</v>
      </c>
      <c r="G245" s="75" t="s">
        <v>30</v>
      </c>
      <c r="H245" s="75" t="s">
        <v>30</v>
      </c>
      <c r="I245" s="75" t="s">
        <v>30</v>
      </c>
      <c r="J245" s="75" t="s">
        <v>30</v>
      </c>
      <c r="K245" s="75" t="s">
        <v>30</v>
      </c>
      <c r="L245" s="50"/>
      <c r="M245" s="50"/>
      <c r="N245" s="50"/>
      <c r="O245" s="76" t="s">
        <v>30</v>
      </c>
    </row>
    <row r="246" spans="1:15" ht="15" thickBot="1" x14ac:dyDescent="0.4">
      <c r="A246" s="23"/>
      <c r="B246" s="68" t="s">
        <v>30</v>
      </c>
      <c r="C246" s="23"/>
      <c r="D246" s="23"/>
      <c r="E246" s="68" t="s">
        <v>30</v>
      </c>
      <c r="F246" s="74" t="s">
        <v>30</v>
      </c>
      <c r="G246" s="75" t="s">
        <v>30</v>
      </c>
      <c r="H246" s="75" t="s">
        <v>30</v>
      </c>
      <c r="I246" s="75" t="s">
        <v>30</v>
      </c>
      <c r="J246" s="75" t="s">
        <v>30</v>
      </c>
      <c r="K246" s="75" t="s">
        <v>30</v>
      </c>
      <c r="L246" s="50"/>
      <c r="M246" s="50"/>
      <c r="N246" s="50"/>
      <c r="O246" s="76" t="s">
        <v>30</v>
      </c>
    </row>
    <row r="247" spans="1:15" ht="15" thickBot="1" x14ac:dyDescent="0.4">
      <c r="A247" s="23"/>
      <c r="B247" s="68" t="s">
        <v>30</v>
      </c>
      <c r="C247" s="23"/>
      <c r="D247" s="23"/>
      <c r="E247" s="68" t="s">
        <v>30</v>
      </c>
      <c r="F247" s="74" t="s">
        <v>30</v>
      </c>
      <c r="G247" s="75" t="s">
        <v>30</v>
      </c>
      <c r="H247" s="75" t="s">
        <v>30</v>
      </c>
      <c r="I247" s="75" t="s">
        <v>30</v>
      </c>
      <c r="J247" s="75" t="s">
        <v>30</v>
      </c>
      <c r="K247" s="75" t="s">
        <v>30</v>
      </c>
      <c r="L247" s="50"/>
      <c r="M247" s="50"/>
      <c r="N247" s="50"/>
      <c r="O247" s="76" t="s">
        <v>30</v>
      </c>
    </row>
    <row r="248" spans="1:15" ht="15" thickBot="1" x14ac:dyDescent="0.4">
      <c r="A248" s="23"/>
      <c r="B248" s="68" t="s">
        <v>30</v>
      </c>
      <c r="C248" s="23"/>
      <c r="D248" s="23"/>
      <c r="E248" s="68" t="s">
        <v>30</v>
      </c>
      <c r="F248" s="74" t="s">
        <v>30</v>
      </c>
      <c r="G248" s="75" t="s">
        <v>30</v>
      </c>
      <c r="H248" s="75" t="s">
        <v>30</v>
      </c>
      <c r="I248" s="75" t="s">
        <v>30</v>
      </c>
      <c r="J248" s="75" t="s">
        <v>30</v>
      </c>
      <c r="K248" s="75" t="s">
        <v>30</v>
      </c>
      <c r="L248" s="50"/>
      <c r="M248" s="50"/>
      <c r="N248" s="50"/>
      <c r="O248" s="76" t="s">
        <v>30</v>
      </c>
    </row>
    <row r="249" spans="1:15" ht="15" thickBot="1" x14ac:dyDescent="0.4">
      <c r="A249" s="23"/>
      <c r="B249" s="68" t="s">
        <v>30</v>
      </c>
      <c r="C249" s="23"/>
      <c r="D249" s="23"/>
      <c r="E249" s="68" t="s">
        <v>30</v>
      </c>
      <c r="F249" s="74" t="s">
        <v>30</v>
      </c>
      <c r="G249" s="75" t="s">
        <v>30</v>
      </c>
      <c r="H249" s="75" t="s">
        <v>30</v>
      </c>
      <c r="I249" s="75" t="s">
        <v>30</v>
      </c>
      <c r="J249" s="75" t="s">
        <v>30</v>
      </c>
      <c r="K249" s="75" t="s">
        <v>30</v>
      </c>
      <c r="L249" s="50"/>
      <c r="M249" s="50"/>
      <c r="N249" s="50"/>
      <c r="O249" s="76" t="s">
        <v>30</v>
      </c>
    </row>
    <row r="250" spans="1:15" ht="15" thickBot="1" x14ac:dyDescent="0.4">
      <c r="A250" s="23"/>
      <c r="B250" s="68" t="s">
        <v>30</v>
      </c>
      <c r="C250" s="23"/>
      <c r="D250" s="23"/>
      <c r="E250" s="68" t="s">
        <v>30</v>
      </c>
      <c r="F250" s="74" t="s">
        <v>30</v>
      </c>
      <c r="G250" s="75" t="s">
        <v>30</v>
      </c>
      <c r="H250" s="75" t="s">
        <v>30</v>
      </c>
      <c r="I250" s="75" t="s">
        <v>30</v>
      </c>
      <c r="J250" s="75" t="s">
        <v>30</v>
      </c>
      <c r="K250" s="75" t="s">
        <v>30</v>
      </c>
      <c r="L250" s="50"/>
      <c r="M250" s="50"/>
      <c r="N250" s="50"/>
      <c r="O250" s="76" t="s">
        <v>30</v>
      </c>
    </row>
    <row r="251" spans="1:15" ht="15" thickBot="1" x14ac:dyDescent="0.4">
      <c r="A251" s="23"/>
      <c r="B251" s="68" t="s">
        <v>30</v>
      </c>
      <c r="C251" s="23"/>
      <c r="D251" s="23"/>
      <c r="E251" s="68" t="s">
        <v>30</v>
      </c>
      <c r="F251" s="74" t="s">
        <v>30</v>
      </c>
      <c r="G251" s="75" t="s">
        <v>30</v>
      </c>
      <c r="H251" s="75" t="s">
        <v>30</v>
      </c>
      <c r="I251" s="75" t="s">
        <v>30</v>
      </c>
      <c r="J251" s="75" t="s">
        <v>30</v>
      </c>
      <c r="K251" s="75" t="s">
        <v>30</v>
      </c>
      <c r="L251" s="50"/>
      <c r="M251" s="50"/>
      <c r="N251" s="50"/>
      <c r="O251" s="76" t="s">
        <v>30</v>
      </c>
    </row>
    <row r="252" spans="1:15" ht="15" thickBot="1" x14ac:dyDescent="0.4">
      <c r="A252" s="23"/>
      <c r="B252" s="68" t="s">
        <v>30</v>
      </c>
      <c r="C252" s="23"/>
      <c r="D252" s="23"/>
      <c r="E252" s="68" t="s">
        <v>30</v>
      </c>
      <c r="F252" s="74" t="s">
        <v>30</v>
      </c>
      <c r="G252" s="75" t="s">
        <v>30</v>
      </c>
      <c r="H252" s="75" t="s">
        <v>30</v>
      </c>
      <c r="I252" s="75" t="s">
        <v>30</v>
      </c>
      <c r="J252" s="75" t="s">
        <v>30</v>
      </c>
      <c r="K252" s="75" t="s">
        <v>30</v>
      </c>
      <c r="L252" s="50"/>
      <c r="M252" s="50"/>
      <c r="N252" s="50"/>
      <c r="O252" s="76" t="s">
        <v>30</v>
      </c>
    </row>
    <row r="253" spans="1:15" ht="15" thickBot="1" x14ac:dyDescent="0.4">
      <c r="A253" s="23"/>
      <c r="B253" s="68" t="s">
        <v>30</v>
      </c>
      <c r="C253" s="23"/>
      <c r="D253" s="23"/>
      <c r="E253" s="68" t="s">
        <v>30</v>
      </c>
      <c r="F253" s="74" t="s">
        <v>30</v>
      </c>
      <c r="G253" s="75" t="s">
        <v>30</v>
      </c>
      <c r="H253" s="75" t="s">
        <v>30</v>
      </c>
      <c r="I253" s="75" t="s">
        <v>30</v>
      </c>
      <c r="J253" s="75" t="s">
        <v>30</v>
      </c>
      <c r="K253" s="75" t="s">
        <v>30</v>
      </c>
      <c r="L253" s="50"/>
      <c r="M253" s="50"/>
      <c r="N253" s="50"/>
      <c r="O253" s="76" t="s">
        <v>30</v>
      </c>
    </row>
    <row r="254" spans="1:15" ht="15" thickBot="1" x14ac:dyDescent="0.4">
      <c r="A254" s="23"/>
      <c r="B254" s="68" t="s">
        <v>30</v>
      </c>
      <c r="C254" s="23"/>
      <c r="D254" s="23"/>
      <c r="E254" s="68" t="s">
        <v>30</v>
      </c>
      <c r="F254" s="74" t="s">
        <v>30</v>
      </c>
      <c r="G254" s="75" t="s">
        <v>30</v>
      </c>
      <c r="H254" s="75" t="s">
        <v>30</v>
      </c>
      <c r="I254" s="75" t="s">
        <v>30</v>
      </c>
      <c r="J254" s="75" t="s">
        <v>30</v>
      </c>
      <c r="K254" s="75" t="s">
        <v>30</v>
      </c>
      <c r="L254" s="50"/>
      <c r="M254" s="50"/>
      <c r="N254" s="50"/>
      <c r="O254" s="76" t="s">
        <v>30</v>
      </c>
    </row>
    <row r="255" spans="1:15" ht="15" thickBot="1" x14ac:dyDescent="0.4">
      <c r="A255" s="23"/>
      <c r="B255" s="68" t="s">
        <v>30</v>
      </c>
      <c r="C255" s="23"/>
      <c r="D255" s="23"/>
      <c r="E255" s="68" t="s">
        <v>30</v>
      </c>
      <c r="F255" s="74" t="s">
        <v>30</v>
      </c>
      <c r="G255" s="75" t="s">
        <v>30</v>
      </c>
      <c r="H255" s="75" t="s">
        <v>30</v>
      </c>
      <c r="I255" s="75" t="s">
        <v>30</v>
      </c>
      <c r="J255" s="75" t="s">
        <v>30</v>
      </c>
      <c r="K255" s="75" t="s">
        <v>30</v>
      </c>
      <c r="L255" s="50"/>
      <c r="M255" s="50"/>
      <c r="N255" s="50"/>
      <c r="O255" s="76" t="s">
        <v>30</v>
      </c>
    </row>
    <row r="256" spans="1:15" ht="15" thickBot="1" x14ac:dyDescent="0.4">
      <c r="A256" s="23"/>
      <c r="B256" s="68" t="s">
        <v>30</v>
      </c>
      <c r="C256" s="23"/>
      <c r="D256" s="23"/>
      <c r="E256" s="68" t="s">
        <v>30</v>
      </c>
      <c r="F256" s="74" t="s">
        <v>30</v>
      </c>
      <c r="G256" s="75" t="s">
        <v>30</v>
      </c>
      <c r="H256" s="75" t="s">
        <v>30</v>
      </c>
      <c r="I256" s="75" t="s">
        <v>30</v>
      </c>
      <c r="J256" s="75" t="s">
        <v>30</v>
      </c>
      <c r="K256" s="75" t="s">
        <v>30</v>
      </c>
      <c r="L256" s="50"/>
      <c r="M256" s="50"/>
      <c r="N256" s="50"/>
      <c r="O256" s="76" t="s">
        <v>30</v>
      </c>
    </row>
    <row r="257" spans="1:15" ht="15" thickBot="1" x14ac:dyDescent="0.4">
      <c r="A257" s="23"/>
      <c r="B257" s="68" t="s">
        <v>30</v>
      </c>
      <c r="C257" s="23"/>
      <c r="D257" s="23"/>
      <c r="E257" s="68" t="s">
        <v>30</v>
      </c>
      <c r="F257" s="74" t="s">
        <v>30</v>
      </c>
      <c r="G257" s="75" t="s">
        <v>30</v>
      </c>
      <c r="H257" s="75" t="s">
        <v>30</v>
      </c>
      <c r="I257" s="75" t="s">
        <v>30</v>
      </c>
      <c r="J257" s="75" t="s">
        <v>30</v>
      </c>
      <c r="K257" s="75" t="s">
        <v>30</v>
      </c>
      <c r="L257" s="50"/>
      <c r="M257" s="50"/>
      <c r="N257" s="50"/>
      <c r="O257" s="76" t="s">
        <v>30</v>
      </c>
    </row>
    <row r="258" spans="1:15" ht="15" thickBot="1" x14ac:dyDescent="0.4">
      <c r="A258" s="23"/>
      <c r="B258" s="68" t="s">
        <v>30</v>
      </c>
      <c r="C258" s="23"/>
      <c r="D258" s="23"/>
      <c r="E258" s="68" t="s">
        <v>30</v>
      </c>
      <c r="F258" s="74" t="s">
        <v>30</v>
      </c>
      <c r="G258" s="75" t="s">
        <v>30</v>
      </c>
      <c r="H258" s="75" t="s">
        <v>30</v>
      </c>
      <c r="I258" s="75" t="s">
        <v>30</v>
      </c>
      <c r="J258" s="75" t="s">
        <v>30</v>
      </c>
      <c r="K258" s="75" t="s">
        <v>30</v>
      </c>
      <c r="L258" s="50"/>
      <c r="M258" s="50"/>
      <c r="N258" s="50"/>
      <c r="O258" s="76" t="s">
        <v>30</v>
      </c>
    </row>
    <row r="259" spans="1:15" ht="15" thickBot="1" x14ac:dyDescent="0.4">
      <c r="A259" s="23"/>
      <c r="B259" s="68" t="s">
        <v>30</v>
      </c>
      <c r="C259" s="23"/>
      <c r="D259" s="23"/>
      <c r="E259" s="68" t="s">
        <v>30</v>
      </c>
      <c r="F259" s="74" t="s">
        <v>30</v>
      </c>
      <c r="G259" s="75" t="s">
        <v>30</v>
      </c>
      <c r="H259" s="75" t="s">
        <v>30</v>
      </c>
      <c r="I259" s="75" t="s">
        <v>30</v>
      </c>
      <c r="J259" s="75" t="s">
        <v>30</v>
      </c>
      <c r="K259" s="75" t="s">
        <v>30</v>
      </c>
      <c r="L259" s="50"/>
      <c r="M259" s="50"/>
      <c r="N259" s="50"/>
      <c r="O259" s="76" t="s">
        <v>30</v>
      </c>
    </row>
    <row r="260" spans="1:15" ht="15" thickBot="1" x14ac:dyDescent="0.4">
      <c r="A260" s="23"/>
      <c r="B260" s="68" t="s">
        <v>30</v>
      </c>
      <c r="C260" s="23"/>
      <c r="D260" s="23"/>
      <c r="E260" s="68" t="s">
        <v>30</v>
      </c>
      <c r="F260" s="74" t="s">
        <v>30</v>
      </c>
      <c r="G260" s="75" t="s">
        <v>30</v>
      </c>
      <c r="H260" s="75" t="s">
        <v>30</v>
      </c>
      <c r="I260" s="75" t="s">
        <v>30</v>
      </c>
      <c r="J260" s="75" t="s">
        <v>30</v>
      </c>
      <c r="K260" s="75" t="s">
        <v>30</v>
      </c>
      <c r="L260" s="50"/>
      <c r="M260" s="50"/>
      <c r="N260" s="50"/>
      <c r="O260" s="76" t="s">
        <v>30</v>
      </c>
    </row>
    <row r="261" spans="1:15" ht="15" thickBot="1" x14ac:dyDescent="0.4">
      <c r="A261" s="23"/>
      <c r="B261" s="68" t="s">
        <v>30</v>
      </c>
      <c r="C261" s="23"/>
      <c r="D261" s="23"/>
      <c r="E261" s="68" t="s">
        <v>30</v>
      </c>
      <c r="F261" s="74" t="s">
        <v>30</v>
      </c>
      <c r="G261" s="75" t="s">
        <v>30</v>
      </c>
      <c r="H261" s="75" t="s">
        <v>30</v>
      </c>
      <c r="I261" s="75" t="s">
        <v>30</v>
      </c>
      <c r="J261" s="75" t="s">
        <v>30</v>
      </c>
      <c r="K261" s="75" t="s">
        <v>30</v>
      </c>
      <c r="L261" s="50"/>
      <c r="M261" s="50"/>
      <c r="N261" s="50"/>
      <c r="O261" s="76" t="s">
        <v>30</v>
      </c>
    </row>
    <row r="262" spans="1:15" ht="15" thickBot="1" x14ac:dyDescent="0.4">
      <c r="A262" s="23"/>
      <c r="B262" s="68" t="s">
        <v>30</v>
      </c>
      <c r="C262" s="23"/>
      <c r="D262" s="23"/>
      <c r="E262" s="68" t="s">
        <v>30</v>
      </c>
      <c r="F262" s="74" t="s">
        <v>30</v>
      </c>
      <c r="G262" s="75" t="s">
        <v>30</v>
      </c>
      <c r="H262" s="75" t="s">
        <v>30</v>
      </c>
      <c r="I262" s="75" t="s">
        <v>30</v>
      </c>
      <c r="J262" s="75" t="s">
        <v>30</v>
      </c>
      <c r="K262" s="75" t="s">
        <v>30</v>
      </c>
      <c r="L262" s="50"/>
      <c r="M262" s="50"/>
      <c r="N262" s="50"/>
      <c r="O262" s="76" t="s">
        <v>30</v>
      </c>
    </row>
    <row r="263" spans="1:15" ht="15" thickBot="1" x14ac:dyDescent="0.4">
      <c r="A263" s="23"/>
      <c r="B263" s="68" t="s">
        <v>30</v>
      </c>
      <c r="C263" s="23"/>
      <c r="D263" s="23"/>
      <c r="E263" s="68" t="s">
        <v>30</v>
      </c>
      <c r="F263" s="74" t="s">
        <v>30</v>
      </c>
      <c r="G263" s="75" t="s">
        <v>30</v>
      </c>
      <c r="H263" s="75" t="s">
        <v>30</v>
      </c>
      <c r="I263" s="75" t="s">
        <v>30</v>
      </c>
      <c r="J263" s="75" t="s">
        <v>30</v>
      </c>
      <c r="K263" s="75" t="s">
        <v>30</v>
      </c>
      <c r="L263" s="50"/>
      <c r="M263" s="50"/>
      <c r="N263" s="50"/>
      <c r="O263" s="76" t="s">
        <v>30</v>
      </c>
    </row>
    <row r="264" spans="1:15" ht="15" thickBot="1" x14ac:dyDescent="0.4">
      <c r="A264" s="23"/>
      <c r="B264" s="68" t="s">
        <v>30</v>
      </c>
      <c r="C264" s="23"/>
      <c r="D264" s="23"/>
      <c r="E264" s="68" t="s">
        <v>30</v>
      </c>
      <c r="F264" s="74" t="s">
        <v>30</v>
      </c>
      <c r="G264" s="75" t="s">
        <v>30</v>
      </c>
      <c r="H264" s="75" t="s">
        <v>30</v>
      </c>
      <c r="I264" s="75" t="s">
        <v>30</v>
      </c>
      <c r="J264" s="75" t="s">
        <v>30</v>
      </c>
      <c r="K264" s="75" t="s">
        <v>30</v>
      </c>
      <c r="L264" s="50"/>
      <c r="M264" s="50"/>
      <c r="N264" s="50"/>
      <c r="O264" s="76" t="s">
        <v>30</v>
      </c>
    </row>
    <row r="265" spans="1:15" x14ac:dyDescent="0.35">
      <c r="F265" s="3"/>
      <c r="G265"/>
      <c r="H265"/>
      <c r="I265"/>
      <c r="J265"/>
      <c r="K265"/>
    </row>
    <row r="266" spans="1:15" x14ac:dyDescent="0.35">
      <c r="F266" s="3"/>
      <c r="G266"/>
      <c r="H266"/>
      <c r="I266"/>
      <c r="J266"/>
      <c r="K266"/>
    </row>
    <row r="267" spans="1:15" x14ac:dyDescent="0.35">
      <c r="F267" s="3"/>
      <c r="G267"/>
      <c r="H267"/>
      <c r="I267"/>
      <c r="J267"/>
      <c r="K267"/>
    </row>
    <row r="268" spans="1:15" x14ac:dyDescent="0.35">
      <c r="F268" s="3"/>
      <c r="G268"/>
      <c r="H268"/>
      <c r="I268"/>
      <c r="J268"/>
      <c r="K268"/>
    </row>
    <row r="269" spans="1:15" x14ac:dyDescent="0.35">
      <c r="F269" s="3"/>
      <c r="G269"/>
      <c r="H269"/>
      <c r="I269"/>
      <c r="J269"/>
      <c r="K269"/>
    </row>
    <row r="270" spans="1:15" x14ac:dyDescent="0.35">
      <c r="F270" s="3"/>
      <c r="G270"/>
      <c r="H270"/>
      <c r="I270"/>
      <c r="J270"/>
      <c r="K270"/>
    </row>
    <row r="271" spans="1:15" x14ac:dyDescent="0.35">
      <c r="F271" s="3"/>
      <c r="G271"/>
      <c r="H271"/>
      <c r="I271"/>
      <c r="J271"/>
      <c r="K271"/>
    </row>
    <row r="272" spans="1:15" x14ac:dyDescent="0.35">
      <c r="F272" s="3"/>
      <c r="G272"/>
      <c r="H272"/>
      <c r="I272"/>
      <c r="J272"/>
      <c r="K272"/>
    </row>
    <row r="273" spans="6:11" x14ac:dyDescent="0.35">
      <c r="F273" s="3"/>
      <c r="G273"/>
      <c r="H273"/>
      <c r="I273"/>
      <c r="J273"/>
      <c r="K273"/>
    </row>
    <row r="274" spans="6:11" x14ac:dyDescent="0.35">
      <c r="F274" s="3"/>
      <c r="G274"/>
      <c r="H274"/>
      <c r="I274"/>
      <c r="J274"/>
      <c r="K274"/>
    </row>
    <row r="275" spans="6:11" x14ac:dyDescent="0.35">
      <c r="F275" s="3"/>
      <c r="G275"/>
      <c r="H275"/>
      <c r="I275"/>
      <c r="J275"/>
      <c r="K275"/>
    </row>
    <row r="276" spans="6:11" x14ac:dyDescent="0.35">
      <c r="F276" s="3"/>
      <c r="G276"/>
      <c r="H276"/>
      <c r="I276"/>
      <c r="J276"/>
      <c r="K276"/>
    </row>
    <row r="277" spans="6:11" x14ac:dyDescent="0.35">
      <c r="F277" s="3"/>
      <c r="G277"/>
      <c r="H277"/>
      <c r="I277"/>
      <c r="J277"/>
      <c r="K277"/>
    </row>
    <row r="278" spans="6:11" x14ac:dyDescent="0.35">
      <c r="F278" s="3"/>
      <c r="G278"/>
      <c r="H278"/>
      <c r="I278"/>
      <c r="J278"/>
      <c r="K278"/>
    </row>
    <row r="279" spans="6:11" x14ac:dyDescent="0.35">
      <c r="F279" s="3"/>
      <c r="G279"/>
      <c r="H279"/>
      <c r="I279"/>
      <c r="J279"/>
      <c r="K279"/>
    </row>
    <row r="280" spans="6:11" x14ac:dyDescent="0.35">
      <c r="F280" s="3"/>
      <c r="G280"/>
      <c r="H280"/>
      <c r="I280"/>
      <c r="J280"/>
      <c r="K280"/>
    </row>
    <row r="281" spans="6:11" x14ac:dyDescent="0.35">
      <c r="F281" s="3"/>
      <c r="G281"/>
      <c r="H281"/>
      <c r="I281"/>
      <c r="J281"/>
      <c r="K281"/>
    </row>
    <row r="282" spans="6:11" x14ac:dyDescent="0.35">
      <c r="F282" s="3"/>
      <c r="G282"/>
      <c r="H282"/>
      <c r="I282"/>
      <c r="J282"/>
      <c r="K282"/>
    </row>
    <row r="283" spans="6:11" x14ac:dyDescent="0.35">
      <c r="F283" s="3"/>
      <c r="G283"/>
      <c r="H283"/>
      <c r="I283"/>
      <c r="J283"/>
      <c r="K283"/>
    </row>
    <row r="284" spans="6:11" x14ac:dyDescent="0.35">
      <c r="G284"/>
      <c r="H284"/>
      <c r="I284"/>
      <c r="J284"/>
      <c r="K284"/>
    </row>
    <row r="285" spans="6:11" x14ac:dyDescent="0.35">
      <c r="G285"/>
      <c r="H285"/>
      <c r="I285"/>
      <c r="J285"/>
      <c r="K285"/>
    </row>
    <row r="286" spans="6:11" x14ac:dyDescent="0.35">
      <c r="G286"/>
      <c r="H286"/>
      <c r="I286"/>
      <c r="J286"/>
      <c r="K286"/>
    </row>
    <row r="287" spans="6:11" x14ac:dyDescent="0.35">
      <c r="G287"/>
      <c r="H287"/>
      <c r="I287"/>
      <c r="J287"/>
      <c r="K287"/>
    </row>
    <row r="288" spans="6:11" x14ac:dyDescent="0.35">
      <c r="G288"/>
      <c r="H288"/>
      <c r="I288"/>
      <c r="J288"/>
      <c r="K288"/>
    </row>
    <row r="289" spans="7:11" x14ac:dyDescent="0.35">
      <c r="G289"/>
      <c r="H289"/>
      <c r="I289"/>
      <c r="J289"/>
      <c r="K289"/>
    </row>
    <row r="290" spans="7:11" x14ac:dyDescent="0.35">
      <c r="G290"/>
      <c r="H290"/>
      <c r="I290"/>
      <c r="J290"/>
      <c r="K290"/>
    </row>
    <row r="291" spans="7:11" x14ac:dyDescent="0.35">
      <c r="G291"/>
      <c r="H291"/>
      <c r="I291"/>
      <c r="J291"/>
      <c r="K291"/>
    </row>
    <row r="292" spans="7:11" x14ac:dyDescent="0.35">
      <c r="G292"/>
      <c r="H292"/>
      <c r="I292"/>
      <c r="J292"/>
      <c r="K292"/>
    </row>
    <row r="293" spans="7:11" x14ac:dyDescent="0.35">
      <c r="G293"/>
      <c r="H293"/>
      <c r="I293"/>
      <c r="J293"/>
      <c r="K293"/>
    </row>
    <row r="294" spans="7:11" x14ac:dyDescent="0.35">
      <c r="G294"/>
      <c r="H294"/>
      <c r="I294"/>
      <c r="J294"/>
      <c r="K294"/>
    </row>
    <row r="295" spans="7:11" x14ac:dyDescent="0.35">
      <c r="G295"/>
      <c r="H295"/>
      <c r="I295"/>
      <c r="J295"/>
      <c r="K295"/>
    </row>
    <row r="296" spans="7:11" x14ac:dyDescent="0.35">
      <c r="G296"/>
      <c r="H296"/>
      <c r="I296"/>
      <c r="J296"/>
      <c r="K296"/>
    </row>
    <row r="297" spans="7:11" x14ac:dyDescent="0.35">
      <c r="G297"/>
      <c r="H297"/>
      <c r="I297"/>
      <c r="J297"/>
      <c r="K297"/>
    </row>
    <row r="298" spans="7:11" x14ac:dyDescent="0.35">
      <c r="G298"/>
      <c r="H298"/>
      <c r="I298"/>
      <c r="J298"/>
      <c r="K298"/>
    </row>
    <row r="299" spans="7:11" x14ac:dyDescent="0.35">
      <c r="G299"/>
      <c r="H299"/>
      <c r="I299"/>
      <c r="J299"/>
      <c r="K299"/>
    </row>
    <row r="300" spans="7:11" x14ac:dyDescent="0.35">
      <c r="G300"/>
      <c r="H300"/>
      <c r="I300"/>
      <c r="J300"/>
      <c r="K300"/>
    </row>
    <row r="301" spans="7:11" x14ac:dyDescent="0.35">
      <c r="G301"/>
      <c r="H301"/>
      <c r="I301"/>
      <c r="J301"/>
      <c r="K301"/>
    </row>
    <row r="302" spans="7:11" x14ac:dyDescent="0.35">
      <c r="G302"/>
      <c r="H302"/>
      <c r="I302"/>
      <c r="J302"/>
      <c r="K302"/>
    </row>
    <row r="303" spans="7:11" x14ac:dyDescent="0.35">
      <c r="G303"/>
      <c r="H303"/>
      <c r="I303"/>
      <c r="J303"/>
      <c r="K303"/>
    </row>
    <row r="304" spans="7:11" x14ac:dyDescent="0.35">
      <c r="G304"/>
      <c r="H304"/>
      <c r="I304"/>
      <c r="J304"/>
      <c r="K304"/>
    </row>
    <row r="305" spans="7:11" x14ac:dyDescent="0.35">
      <c r="G305"/>
      <c r="H305"/>
      <c r="I305"/>
      <c r="J305"/>
      <c r="K305"/>
    </row>
    <row r="306" spans="7:11" x14ac:dyDescent="0.35">
      <c r="G306"/>
      <c r="H306"/>
      <c r="I306"/>
      <c r="J306"/>
      <c r="K306"/>
    </row>
    <row r="307" spans="7:11" x14ac:dyDescent="0.35">
      <c r="G307"/>
      <c r="H307"/>
      <c r="I307"/>
      <c r="J307"/>
      <c r="K307"/>
    </row>
    <row r="308" spans="7:11" x14ac:dyDescent="0.35">
      <c r="G308"/>
      <c r="H308"/>
      <c r="I308"/>
      <c r="J308"/>
      <c r="K308"/>
    </row>
    <row r="309" spans="7:11" x14ac:dyDescent="0.35">
      <c r="G309"/>
      <c r="H309"/>
      <c r="I309"/>
      <c r="J309"/>
      <c r="K309"/>
    </row>
    <row r="310" spans="7:11" x14ac:dyDescent="0.35">
      <c r="G310"/>
      <c r="H310"/>
      <c r="I310"/>
      <c r="J310"/>
      <c r="K310"/>
    </row>
    <row r="311" spans="7:11" x14ac:dyDescent="0.35">
      <c r="G311"/>
      <c r="H311"/>
      <c r="I311"/>
      <c r="J311"/>
      <c r="K311"/>
    </row>
    <row r="312" spans="7:11" x14ac:dyDescent="0.35">
      <c r="G312"/>
      <c r="H312"/>
      <c r="I312"/>
      <c r="J312"/>
      <c r="K312"/>
    </row>
    <row r="313" spans="7:11" x14ac:dyDescent="0.35">
      <c r="G313"/>
      <c r="H313"/>
      <c r="I313"/>
      <c r="J313"/>
      <c r="K313"/>
    </row>
    <row r="314" spans="7:11" x14ac:dyDescent="0.35">
      <c r="G314"/>
      <c r="H314"/>
      <c r="I314"/>
      <c r="J314"/>
      <c r="K314"/>
    </row>
    <row r="315" spans="7:11" x14ac:dyDescent="0.35">
      <c r="G315"/>
      <c r="H315"/>
      <c r="I315"/>
      <c r="J315"/>
      <c r="K315"/>
    </row>
    <row r="316" spans="7:11" x14ac:dyDescent="0.35">
      <c r="G316"/>
      <c r="H316"/>
      <c r="I316"/>
      <c r="J316"/>
      <c r="K316"/>
    </row>
    <row r="317" spans="7:11" x14ac:dyDescent="0.35">
      <c r="G317"/>
      <c r="H317"/>
      <c r="I317"/>
      <c r="J317"/>
      <c r="K317"/>
    </row>
    <row r="318" spans="7:11" x14ac:dyDescent="0.35">
      <c r="G318"/>
      <c r="H318"/>
      <c r="I318"/>
      <c r="J318"/>
      <c r="K318"/>
    </row>
    <row r="319" spans="7:11" x14ac:dyDescent="0.35">
      <c r="G319"/>
      <c r="H319"/>
      <c r="I319"/>
      <c r="J319"/>
      <c r="K319"/>
    </row>
    <row r="320" spans="7:11" x14ac:dyDescent="0.35">
      <c r="G320"/>
      <c r="H320"/>
      <c r="I320"/>
      <c r="J320"/>
      <c r="K320"/>
    </row>
    <row r="321" spans="7:11" x14ac:dyDescent="0.35">
      <c r="G321"/>
      <c r="H321"/>
      <c r="I321"/>
      <c r="J321"/>
      <c r="K321"/>
    </row>
    <row r="322" spans="7:11" x14ac:dyDescent="0.35">
      <c r="G322"/>
      <c r="H322"/>
      <c r="I322"/>
      <c r="J322"/>
      <c r="K322"/>
    </row>
    <row r="323" spans="7:11" x14ac:dyDescent="0.35">
      <c r="G323"/>
      <c r="H323"/>
      <c r="I323"/>
      <c r="J323"/>
      <c r="K323"/>
    </row>
    <row r="324" spans="7:11" x14ac:dyDescent="0.35">
      <c r="G324"/>
      <c r="H324"/>
      <c r="I324"/>
      <c r="J324"/>
      <c r="K324"/>
    </row>
    <row r="325" spans="7:11" x14ac:dyDescent="0.35">
      <c r="G325"/>
      <c r="H325"/>
      <c r="I325"/>
      <c r="J325"/>
      <c r="K325"/>
    </row>
    <row r="326" spans="7:11" x14ac:dyDescent="0.35">
      <c r="G326"/>
      <c r="H326"/>
      <c r="I326"/>
      <c r="J326"/>
      <c r="K326"/>
    </row>
    <row r="327" spans="7:11" x14ac:dyDescent="0.35">
      <c r="G327"/>
      <c r="H327"/>
      <c r="I327"/>
      <c r="J327"/>
      <c r="K327"/>
    </row>
    <row r="328" spans="7:11" x14ac:dyDescent="0.35">
      <c r="G328"/>
      <c r="H328"/>
      <c r="I328"/>
      <c r="J328"/>
      <c r="K328"/>
    </row>
    <row r="329" spans="7:11" x14ac:dyDescent="0.35">
      <c r="G329"/>
      <c r="H329"/>
      <c r="I329"/>
      <c r="J329"/>
      <c r="K329"/>
    </row>
    <row r="330" spans="7:11" x14ac:dyDescent="0.35">
      <c r="G330"/>
      <c r="H330"/>
      <c r="I330"/>
      <c r="J330"/>
      <c r="K330"/>
    </row>
    <row r="331" spans="7:11" x14ac:dyDescent="0.35">
      <c r="G331"/>
      <c r="H331"/>
      <c r="I331"/>
      <c r="J331"/>
      <c r="K331"/>
    </row>
    <row r="332" spans="7:11" x14ac:dyDescent="0.35">
      <c r="G332"/>
      <c r="H332"/>
      <c r="I332"/>
      <c r="J332"/>
      <c r="K332"/>
    </row>
    <row r="333" spans="7:11" x14ac:dyDescent="0.35">
      <c r="G333"/>
      <c r="H333"/>
      <c r="I333"/>
      <c r="J333"/>
      <c r="K333"/>
    </row>
    <row r="334" spans="7:11" x14ac:dyDescent="0.35">
      <c r="G334"/>
      <c r="H334"/>
      <c r="I334"/>
      <c r="J334"/>
      <c r="K334"/>
    </row>
    <row r="335" spans="7:11" x14ac:dyDescent="0.35">
      <c r="G335"/>
      <c r="H335"/>
      <c r="I335"/>
      <c r="J335"/>
      <c r="K335"/>
    </row>
    <row r="336" spans="7:11" x14ac:dyDescent="0.35">
      <c r="G336"/>
      <c r="H336"/>
      <c r="I336"/>
      <c r="J336"/>
      <c r="K336"/>
    </row>
    <row r="337" spans="7:11" x14ac:dyDescent="0.35">
      <c r="G337"/>
      <c r="H337"/>
      <c r="I337"/>
      <c r="J337"/>
      <c r="K337"/>
    </row>
    <row r="338" spans="7:11" x14ac:dyDescent="0.35">
      <c r="G338"/>
      <c r="H338"/>
      <c r="I338"/>
      <c r="J338"/>
      <c r="K338"/>
    </row>
    <row r="339" spans="7:11" x14ac:dyDescent="0.35">
      <c r="G339"/>
      <c r="H339"/>
      <c r="I339"/>
      <c r="J339"/>
      <c r="K339"/>
    </row>
    <row r="340" spans="7:11" x14ac:dyDescent="0.35">
      <c r="G340"/>
      <c r="H340"/>
      <c r="I340"/>
      <c r="J340"/>
      <c r="K340"/>
    </row>
    <row r="341" spans="7:11" x14ac:dyDescent="0.35">
      <c r="G341"/>
      <c r="H341"/>
      <c r="I341"/>
      <c r="J341"/>
      <c r="K341"/>
    </row>
    <row r="342" spans="7:11" x14ac:dyDescent="0.35">
      <c r="G342"/>
      <c r="H342"/>
      <c r="I342"/>
      <c r="J342"/>
      <c r="K342"/>
    </row>
    <row r="343" spans="7:11" x14ac:dyDescent="0.35">
      <c r="G343"/>
      <c r="H343"/>
      <c r="I343"/>
      <c r="J343"/>
      <c r="K343"/>
    </row>
    <row r="344" spans="7:11" x14ac:dyDescent="0.35">
      <c r="G344"/>
      <c r="H344"/>
      <c r="I344"/>
      <c r="J344"/>
      <c r="K344"/>
    </row>
    <row r="345" spans="7:11" x14ac:dyDescent="0.35">
      <c r="G345"/>
      <c r="H345"/>
      <c r="I345"/>
      <c r="J345"/>
      <c r="K345"/>
    </row>
    <row r="346" spans="7:11" x14ac:dyDescent="0.35">
      <c r="G346"/>
      <c r="H346"/>
      <c r="I346"/>
      <c r="J346"/>
      <c r="K346"/>
    </row>
    <row r="347" spans="7:11" x14ac:dyDescent="0.35">
      <c r="G347"/>
      <c r="H347"/>
      <c r="I347"/>
      <c r="J347"/>
      <c r="K347"/>
    </row>
    <row r="348" spans="7:11" x14ac:dyDescent="0.35">
      <c r="G348"/>
      <c r="H348"/>
      <c r="I348"/>
      <c r="J348"/>
      <c r="K348"/>
    </row>
    <row r="349" spans="7:11" x14ac:dyDescent="0.35">
      <c r="G349"/>
      <c r="H349"/>
      <c r="I349"/>
      <c r="J349"/>
      <c r="K349"/>
    </row>
    <row r="350" spans="7:11" x14ac:dyDescent="0.35">
      <c r="G350"/>
      <c r="H350"/>
      <c r="I350"/>
      <c r="J350"/>
      <c r="K350"/>
    </row>
    <row r="351" spans="7:11" x14ac:dyDescent="0.35">
      <c r="G351"/>
      <c r="H351"/>
      <c r="I351"/>
      <c r="J351"/>
      <c r="K351"/>
    </row>
    <row r="352" spans="7:11" x14ac:dyDescent="0.35">
      <c r="G352"/>
      <c r="H352"/>
      <c r="I352"/>
      <c r="J352"/>
      <c r="K352"/>
    </row>
    <row r="353" spans="7:11" x14ac:dyDescent="0.35">
      <c r="G353"/>
      <c r="H353"/>
      <c r="I353"/>
      <c r="J353"/>
      <c r="K353"/>
    </row>
    <row r="354" spans="7:11" x14ac:dyDescent="0.35">
      <c r="G354"/>
      <c r="H354"/>
      <c r="I354"/>
      <c r="J354"/>
      <c r="K354"/>
    </row>
    <row r="355" spans="7:11" x14ac:dyDescent="0.35">
      <c r="G355"/>
      <c r="H355"/>
      <c r="I355"/>
      <c r="J355"/>
      <c r="K355"/>
    </row>
    <row r="356" spans="7:11" x14ac:dyDescent="0.35">
      <c r="G356"/>
      <c r="H356"/>
      <c r="I356"/>
      <c r="J356"/>
      <c r="K356"/>
    </row>
    <row r="357" spans="7:11" x14ac:dyDescent="0.35">
      <c r="G357"/>
      <c r="H357"/>
      <c r="I357"/>
      <c r="J357"/>
      <c r="K357"/>
    </row>
    <row r="358" spans="7:11" x14ac:dyDescent="0.35">
      <c r="G358"/>
      <c r="H358"/>
      <c r="I358"/>
      <c r="J358"/>
      <c r="K358"/>
    </row>
    <row r="359" spans="7:11" x14ac:dyDescent="0.35">
      <c r="G359"/>
      <c r="H359"/>
      <c r="I359"/>
      <c r="J359"/>
      <c r="K359"/>
    </row>
    <row r="360" spans="7:11" x14ac:dyDescent="0.35">
      <c r="G360"/>
      <c r="H360"/>
      <c r="I360"/>
      <c r="J360"/>
      <c r="K360"/>
    </row>
    <row r="361" spans="7:11" x14ac:dyDescent="0.35">
      <c r="G361"/>
      <c r="H361"/>
      <c r="I361"/>
      <c r="J361"/>
      <c r="K361"/>
    </row>
    <row r="362" spans="7:11" x14ac:dyDescent="0.35">
      <c r="G362"/>
      <c r="H362"/>
      <c r="I362"/>
      <c r="J362"/>
      <c r="K362"/>
    </row>
    <row r="363" spans="7:11" x14ac:dyDescent="0.35">
      <c r="G363"/>
      <c r="H363"/>
      <c r="I363"/>
      <c r="J363"/>
      <c r="K363"/>
    </row>
    <row r="364" spans="7:11" x14ac:dyDescent="0.35">
      <c r="G364"/>
      <c r="H364"/>
      <c r="I364"/>
      <c r="J364"/>
      <c r="K364"/>
    </row>
    <row r="365" spans="7:11" x14ac:dyDescent="0.35">
      <c r="G365"/>
      <c r="H365"/>
      <c r="I365"/>
      <c r="J365"/>
      <c r="K365"/>
    </row>
    <row r="366" spans="7:11" x14ac:dyDescent="0.35">
      <c r="G366"/>
      <c r="H366"/>
      <c r="I366"/>
      <c r="J366"/>
      <c r="K366"/>
    </row>
    <row r="367" spans="7:11" x14ac:dyDescent="0.35">
      <c r="G367"/>
      <c r="H367"/>
      <c r="I367"/>
      <c r="J367"/>
      <c r="K367"/>
    </row>
    <row r="368" spans="7:11" x14ac:dyDescent="0.35">
      <c r="G368"/>
      <c r="H368"/>
      <c r="I368"/>
      <c r="J368"/>
      <c r="K368"/>
    </row>
    <row r="369" spans="7:11" x14ac:dyDescent="0.35">
      <c r="G369"/>
      <c r="H369"/>
      <c r="I369"/>
      <c r="J369"/>
      <c r="K369"/>
    </row>
    <row r="370" spans="7:11" x14ac:dyDescent="0.35">
      <c r="G370"/>
      <c r="H370"/>
      <c r="I370"/>
      <c r="J370"/>
      <c r="K370"/>
    </row>
    <row r="371" spans="7:11" x14ac:dyDescent="0.35">
      <c r="G371"/>
      <c r="H371"/>
      <c r="I371"/>
      <c r="J371"/>
      <c r="K371"/>
    </row>
    <row r="372" spans="7:11" x14ac:dyDescent="0.35">
      <c r="G372"/>
      <c r="H372"/>
      <c r="I372"/>
      <c r="J372"/>
      <c r="K372"/>
    </row>
    <row r="373" spans="7:11" x14ac:dyDescent="0.35">
      <c r="G373"/>
      <c r="H373"/>
      <c r="I373"/>
      <c r="J373"/>
      <c r="K373"/>
    </row>
    <row r="374" spans="7:11" x14ac:dyDescent="0.35">
      <c r="G374"/>
      <c r="H374"/>
      <c r="I374"/>
      <c r="J374"/>
      <c r="K374"/>
    </row>
    <row r="375" spans="7:11" x14ac:dyDescent="0.35">
      <c r="G375"/>
      <c r="H375"/>
      <c r="I375"/>
      <c r="J375"/>
      <c r="K375"/>
    </row>
    <row r="376" spans="7:11" x14ac:dyDescent="0.35">
      <c r="G376"/>
      <c r="H376"/>
      <c r="I376"/>
      <c r="J376"/>
      <c r="K376"/>
    </row>
    <row r="377" spans="7:11" x14ac:dyDescent="0.35">
      <c r="G377"/>
      <c r="H377"/>
      <c r="I377"/>
      <c r="J377"/>
      <c r="K377"/>
    </row>
    <row r="378" spans="7:11" x14ac:dyDescent="0.35">
      <c r="G378"/>
      <c r="H378"/>
      <c r="I378"/>
      <c r="J378"/>
      <c r="K378"/>
    </row>
    <row r="379" spans="7:11" x14ac:dyDescent="0.35">
      <c r="G379"/>
      <c r="H379"/>
      <c r="I379"/>
      <c r="J379"/>
      <c r="K379"/>
    </row>
    <row r="380" spans="7:11" x14ac:dyDescent="0.35">
      <c r="G380"/>
      <c r="H380"/>
      <c r="I380"/>
      <c r="J380"/>
      <c r="K380"/>
    </row>
    <row r="381" spans="7:11" x14ac:dyDescent="0.35">
      <c r="G381"/>
      <c r="H381"/>
      <c r="I381"/>
      <c r="J381"/>
      <c r="K381"/>
    </row>
    <row r="382" spans="7:11" x14ac:dyDescent="0.35">
      <c r="G382"/>
      <c r="H382"/>
      <c r="I382"/>
      <c r="J382"/>
      <c r="K382"/>
    </row>
    <row r="383" spans="7:11" x14ac:dyDescent="0.35">
      <c r="G383"/>
      <c r="H383"/>
      <c r="I383"/>
      <c r="J383"/>
      <c r="K383"/>
    </row>
    <row r="384" spans="7:11" x14ac:dyDescent="0.35">
      <c r="G384"/>
      <c r="H384"/>
      <c r="I384"/>
      <c r="J384"/>
      <c r="K384"/>
    </row>
    <row r="385" spans="7:11" x14ac:dyDescent="0.35">
      <c r="G385"/>
      <c r="H385"/>
      <c r="I385"/>
      <c r="J385"/>
      <c r="K385"/>
    </row>
    <row r="386" spans="7:11" x14ac:dyDescent="0.35">
      <c r="G386"/>
      <c r="H386"/>
      <c r="I386"/>
      <c r="J386"/>
      <c r="K386"/>
    </row>
    <row r="387" spans="7:11" x14ac:dyDescent="0.35">
      <c r="G387"/>
      <c r="H387"/>
      <c r="I387"/>
      <c r="J387"/>
      <c r="K387"/>
    </row>
    <row r="388" spans="7:11" x14ac:dyDescent="0.35">
      <c r="G388"/>
      <c r="H388"/>
      <c r="I388"/>
      <c r="J388"/>
      <c r="K388"/>
    </row>
    <row r="389" spans="7:11" x14ac:dyDescent="0.35">
      <c r="G389"/>
      <c r="H389"/>
      <c r="I389"/>
      <c r="J389"/>
      <c r="K389"/>
    </row>
    <row r="390" spans="7:11" x14ac:dyDescent="0.35">
      <c r="G390"/>
      <c r="H390"/>
      <c r="I390"/>
      <c r="J390"/>
      <c r="K390"/>
    </row>
    <row r="391" spans="7:11" x14ac:dyDescent="0.35">
      <c r="G391"/>
      <c r="H391"/>
      <c r="I391"/>
      <c r="J391"/>
      <c r="K391"/>
    </row>
    <row r="392" spans="7:11" x14ac:dyDescent="0.35">
      <c r="G392"/>
      <c r="H392"/>
      <c r="I392"/>
      <c r="J392"/>
      <c r="K392"/>
    </row>
    <row r="393" spans="7:11" x14ac:dyDescent="0.35">
      <c r="G393"/>
      <c r="H393"/>
      <c r="I393"/>
      <c r="J393"/>
      <c r="K393"/>
    </row>
    <row r="394" spans="7:11" x14ac:dyDescent="0.35">
      <c r="G394"/>
      <c r="H394"/>
      <c r="I394"/>
      <c r="J394"/>
      <c r="K394"/>
    </row>
    <row r="395" spans="7:11" x14ac:dyDescent="0.35">
      <c r="G395"/>
      <c r="H395"/>
      <c r="I395"/>
      <c r="J395"/>
      <c r="K395"/>
    </row>
    <row r="396" spans="7:11" x14ac:dyDescent="0.35">
      <c r="G396"/>
      <c r="H396"/>
      <c r="I396"/>
      <c r="J396"/>
      <c r="K396"/>
    </row>
    <row r="397" spans="7:11" x14ac:dyDescent="0.35">
      <c r="G397"/>
      <c r="H397"/>
      <c r="I397"/>
      <c r="J397"/>
      <c r="K397"/>
    </row>
    <row r="398" spans="7:11" x14ac:dyDescent="0.35">
      <c r="G398"/>
      <c r="H398"/>
      <c r="I398"/>
      <c r="J398"/>
      <c r="K398"/>
    </row>
    <row r="399" spans="7:11" x14ac:dyDescent="0.35">
      <c r="G399"/>
      <c r="H399"/>
      <c r="I399"/>
      <c r="J399"/>
      <c r="K399"/>
    </row>
    <row r="400" spans="7:11" x14ac:dyDescent="0.35">
      <c r="G400"/>
      <c r="H400"/>
      <c r="I400"/>
      <c r="J400"/>
      <c r="K400"/>
    </row>
    <row r="401" spans="7:11" x14ac:dyDescent="0.35">
      <c r="G401"/>
      <c r="H401"/>
      <c r="I401"/>
      <c r="J401"/>
      <c r="K401"/>
    </row>
    <row r="402" spans="7:11" x14ac:dyDescent="0.35">
      <c r="G402"/>
      <c r="H402"/>
      <c r="I402"/>
      <c r="J402"/>
      <c r="K402"/>
    </row>
    <row r="403" spans="7:11" x14ac:dyDescent="0.35">
      <c r="G403"/>
      <c r="H403"/>
      <c r="I403"/>
      <c r="J403"/>
      <c r="K403"/>
    </row>
    <row r="404" spans="7:11" x14ac:dyDescent="0.35">
      <c r="G404"/>
      <c r="H404"/>
      <c r="I404"/>
      <c r="J404"/>
      <c r="K404"/>
    </row>
    <row r="405" spans="7:11" x14ac:dyDescent="0.35">
      <c r="G405"/>
      <c r="H405"/>
      <c r="I405"/>
      <c r="J405"/>
      <c r="K405"/>
    </row>
    <row r="406" spans="7:11" x14ac:dyDescent="0.35">
      <c r="G406"/>
      <c r="H406"/>
      <c r="I406"/>
      <c r="J406"/>
      <c r="K406"/>
    </row>
    <row r="407" spans="7:11" x14ac:dyDescent="0.35">
      <c r="G407"/>
      <c r="H407"/>
      <c r="I407"/>
      <c r="J407"/>
      <c r="K407"/>
    </row>
    <row r="408" spans="7:11" x14ac:dyDescent="0.35">
      <c r="G408"/>
      <c r="H408"/>
      <c r="I408"/>
      <c r="J408"/>
      <c r="K408"/>
    </row>
    <row r="409" spans="7:11" x14ac:dyDescent="0.35">
      <c r="G409"/>
      <c r="H409"/>
      <c r="I409"/>
      <c r="J409"/>
      <c r="K409"/>
    </row>
    <row r="410" spans="7:11" x14ac:dyDescent="0.35">
      <c r="G410"/>
      <c r="H410"/>
      <c r="I410"/>
      <c r="J410"/>
      <c r="K410"/>
    </row>
    <row r="411" spans="7:11" x14ac:dyDescent="0.35">
      <c r="G411"/>
      <c r="H411"/>
      <c r="I411"/>
      <c r="J411"/>
      <c r="K411"/>
    </row>
    <row r="412" spans="7:11" x14ac:dyDescent="0.35">
      <c r="G412"/>
      <c r="H412"/>
      <c r="I412"/>
      <c r="J412"/>
      <c r="K412"/>
    </row>
    <row r="413" spans="7:11" x14ac:dyDescent="0.35">
      <c r="G413"/>
      <c r="H413"/>
      <c r="I413"/>
      <c r="J413"/>
      <c r="K413"/>
    </row>
    <row r="414" spans="7:11" x14ac:dyDescent="0.35">
      <c r="G414"/>
      <c r="H414"/>
      <c r="I414"/>
      <c r="J414"/>
      <c r="K414"/>
    </row>
    <row r="415" spans="7:11" x14ac:dyDescent="0.35">
      <c r="G415"/>
      <c r="H415"/>
      <c r="I415"/>
      <c r="J415"/>
      <c r="K415"/>
    </row>
    <row r="416" spans="7:11" x14ac:dyDescent="0.35">
      <c r="G416"/>
      <c r="H416"/>
      <c r="I416"/>
      <c r="J416"/>
      <c r="K416"/>
    </row>
    <row r="417" spans="7:11" x14ac:dyDescent="0.35">
      <c r="G417"/>
      <c r="H417"/>
      <c r="I417"/>
      <c r="J417"/>
      <c r="K417"/>
    </row>
    <row r="418" spans="7:11" x14ac:dyDescent="0.35">
      <c r="G418"/>
      <c r="H418"/>
      <c r="I418"/>
      <c r="J418"/>
      <c r="K418"/>
    </row>
    <row r="419" spans="7:11" x14ac:dyDescent="0.35">
      <c r="G419"/>
      <c r="H419"/>
      <c r="I419"/>
      <c r="J419"/>
      <c r="K419"/>
    </row>
    <row r="420" spans="7:11" x14ac:dyDescent="0.35">
      <c r="G420"/>
      <c r="H420"/>
      <c r="I420"/>
      <c r="J420"/>
      <c r="K420"/>
    </row>
    <row r="421" spans="7:11" x14ac:dyDescent="0.35">
      <c r="G421"/>
      <c r="H421"/>
      <c r="I421"/>
      <c r="J421"/>
      <c r="K421"/>
    </row>
    <row r="422" spans="7:11" x14ac:dyDescent="0.35">
      <c r="G422"/>
      <c r="H422"/>
      <c r="I422"/>
      <c r="J422"/>
      <c r="K422"/>
    </row>
    <row r="423" spans="7:11" x14ac:dyDescent="0.35">
      <c r="G423"/>
      <c r="H423"/>
      <c r="I423"/>
      <c r="J423"/>
      <c r="K423"/>
    </row>
    <row r="424" spans="7:11" x14ac:dyDescent="0.35">
      <c r="G424"/>
      <c r="H424"/>
      <c r="I424"/>
      <c r="J424"/>
      <c r="K424"/>
    </row>
    <row r="425" spans="7:11" x14ac:dyDescent="0.35">
      <c r="G425"/>
      <c r="H425"/>
      <c r="I425"/>
      <c r="J425"/>
      <c r="K425"/>
    </row>
    <row r="426" spans="7:11" x14ac:dyDescent="0.35">
      <c r="G426"/>
      <c r="H426"/>
      <c r="I426"/>
      <c r="J426"/>
      <c r="K426"/>
    </row>
    <row r="427" spans="7:11" x14ac:dyDescent="0.35">
      <c r="G427"/>
      <c r="H427"/>
      <c r="I427"/>
      <c r="J427"/>
      <c r="K427"/>
    </row>
    <row r="428" spans="7:11" x14ac:dyDescent="0.35">
      <c r="G428"/>
      <c r="H428"/>
      <c r="I428"/>
      <c r="J428"/>
      <c r="K428"/>
    </row>
    <row r="429" spans="7:11" x14ac:dyDescent="0.35">
      <c r="G429"/>
      <c r="H429"/>
      <c r="I429"/>
      <c r="J429"/>
      <c r="K429"/>
    </row>
    <row r="430" spans="7:11" x14ac:dyDescent="0.35">
      <c r="G430"/>
      <c r="H430"/>
      <c r="I430"/>
      <c r="J430"/>
      <c r="K430"/>
    </row>
    <row r="431" spans="7:11" x14ac:dyDescent="0.35">
      <c r="G431"/>
      <c r="H431"/>
      <c r="I431"/>
      <c r="J431"/>
      <c r="K431"/>
    </row>
    <row r="432" spans="7:11" x14ac:dyDescent="0.35">
      <c r="G432"/>
      <c r="H432"/>
      <c r="I432"/>
      <c r="J432"/>
      <c r="K432"/>
    </row>
    <row r="433" spans="7:11" x14ac:dyDescent="0.35">
      <c r="G433"/>
      <c r="H433"/>
      <c r="I433"/>
      <c r="J433"/>
      <c r="K433"/>
    </row>
    <row r="434" spans="7:11" x14ac:dyDescent="0.35">
      <c r="G434"/>
      <c r="H434"/>
      <c r="I434"/>
      <c r="J434"/>
      <c r="K434"/>
    </row>
    <row r="435" spans="7:11" x14ac:dyDescent="0.35">
      <c r="G435"/>
      <c r="H435"/>
      <c r="I435"/>
      <c r="J435"/>
      <c r="K435"/>
    </row>
    <row r="436" spans="7:11" x14ac:dyDescent="0.35">
      <c r="G436"/>
      <c r="H436"/>
      <c r="I436"/>
      <c r="J436"/>
      <c r="K436"/>
    </row>
    <row r="437" spans="7:11" x14ac:dyDescent="0.35">
      <c r="G437"/>
      <c r="H437"/>
      <c r="I437"/>
      <c r="J437"/>
      <c r="K437"/>
    </row>
    <row r="438" spans="7:11" x14ac:dyDescent="0.35">
      <c r="G438"/>
      <c r="H438"/>
      <c r="I438"/>
      <c r="J438"/>
      <c r="K438"/>
    </row>
    <row r="439" spans="7:11" x14ac:dyDescent="0.35">
      <c r="G439"/>
      <c r="H439"/>
      <c r="I439"/>
      <c r="J439"/>
      <c r="K439"/>
    </row>
    <row r="440" spans="7:11" x14ac:dyDescent="0.35">
      <c r="G440"/>
      <c r="H440"/>
      <c r="I440"/>
      <c r="J440"/>
      <c r="K440"/>
    </row>
    <row r="441" spans="7:11" x14ac:dyDescent="0.35">
      <c r="G441"/>
      <c r="H441"/>
      <c r="I441"/>
      <c r="J441"/>
      <c r="K441"/>
    </row>
    <row r="442" spans="7:11" x14ac:dyDescent="0.35">
      <c r="G442"/>
      <c r="H442"/>
      <c r="I442"/>
      <c r="J442"/>
      <c r="K442"/>
    </row>
    <row r="443" spans="7:11" x14ac:dyDescent="0.35">
      <c r="G443"/>
      <c r="H443"/>
      <c r="I443"/>
      <c r="J443"/>
      <c r="K443"/>
    </row>
    <row r="444" spans="7:11" x14ac:dyDescent="0.35">
      <c r="G444"/>
      <c r="H444"/>
      <c r="I444"/>
      <c r="J444"/>
      <c r="K444"/>
    </row>
    <row r="445" spans="7:11" x14ac:dyDescent="0.35">
      <c r="G445"/>
      <c r="H445"/>
      <c r="I445"/>
      <c r="J445"/>
      <c r="K445"/>
    </row>
    <row r="446" spans="7:11" x14ac:dyDescent="0.35">
      <c r="G446"/>
      <c r="H446"/>
      <c r="I446"/>
      <c r="J446"/>
      <c r="K446"/>
    </row>
    <row r="447" spans="7:11" x14ac:dyDescent="0.35">
      <c r="G447"/>
      <c r="H447"/>
      <c r="I447"/>
      <c r="J447"/>
      <c r="K447"/>
    </row>
    <row r="448" spans="7:11" x14ac:dyDescent="0.35">
      <c r="G448"/>
      <c r="H448"/>
      <c r="I448"/>
      <c r="J448"/>
      <c r="K448"/>
    </row>
    <row r="449" spans="7:11" x14ac:dyDescent="0.35">
      <c r="G449"/>
      <c r="H449"/>
      <c r="I449"/>
      <c r="J449"/>
      <c r="K449"/>
    </row>
    <row r="450" spans="7:11" x14ac:dyDescent="0.35">
      <c r="G450"/>
      <c r="H450"/>
      <c r="I450"/>
      <c r="J450"/>
      <c r="K450"/>
    </row>
    <row r="451" spans="7:11" x14ac:dyDescent="0.35">
      <c r="G451"/>
      <c r="H451"/>
      <c r="I451"/>
      <c r="J451"/>
      <c r="K451"/>
    </row>
    <row r="452" spans="7:11" x14ac:dyDescent="0.35">
      <c r="G452"/>
      <c r="H452"/>
      <c r="I452"/>
      <c r="J452"/>
      <c r="K452"/>
    </row>
    <row r="453" spans="7:11" x14ac:dyDescent="0.35">
      <c r="G453"/>
      <c r="H453"/>
      <c r="I453"/>
      <c r="J453"/>
      <c r="K453"/>
    </row>
    <row r="454" spans="7:11" x14ac:dyDescent="0.35">
      <c r="G454"/>
      <c r="H454"/>
      <c r="I454"/>
      <c r="J454"/>
      <c r="K454"/>
    </row>
    <row r="455" spans="7:11" x14ac:dyDescent="0.35">
      <c r="G455"/>
      <c r="H455"/>
      <c r="I455"/>
      <c r="J455"/>
      <c r="K455"/>
    </row>
    <row r="456" spans="7:11" x14ac:dyDescent="0.35">
      <c r="G456"/>
      <c r="H456"/>
      <c r="I456"/>
      <c r="J456"/>
      <c r="K456"/>
    </row>
    <row r="457" spans="7:11" x14ac:dyDescent="0.35">
      <c r="G457"/>
      <c r="H457"/>
      <c r="I457"/>
      <c r="J457"/>
      <c r="K457"/>
    </row>
    <row r="458" spans="7:11" x14ac:dyDescent="0.35">
      <c r="G458"/>
      <c r="H458"/>
      <c r="I458"/>
      <c r="J458"/>
      <c r="K458"/>
    </row>
    <row r="459" spans="7:11" x14ac:dyDescent="0.35">
      <c r="G459"/>
      <c r="H459"/>
      <c r="I459"/>
      <c r="J459"/>
      <c r="K459"/>
    </row>
    <row r="460" spans="7:11" x14ac:dyDescent="0.35">
      <c r="G460"/>
      <c r="H460"/>
      <c r="I460"/>
      <c r="J460"/>
      <c r="K460"/>
    </row>
    <row r="461" spans="7:11" x14ac:dyDescent="0.35">
      <c r="G461"/>
      <c r="H461"/>
      <c r="I461"/>
      <c r="J461"/>
      <c r="K461"/>
    </row>
    <row r="462" spans="7:11" x14ac:dyDescent="0.35">
      <c r="G462"/>
      <c r="H462"/>
      <c r="I462"/>
      <c r="J462"/>
      <c r="K462"/>
    </row>
    <row r="463" spans="7:11" x14ac:dyDescent="0.35">
      <c r="G463"/>
      <c r="H463"/>
      <c r="I463"/>
      <c r="J463"/>
      <c r="K463"/>
    </row>
    <row r="464" spans="7:11" x14ac:dyDescent="0.35">
      <c r="G464"/>
      <c r="H464"/>
      <c r="I464"/>
      <c r="J464"/>
      <c r="K464"/>
    </row>
    <row r="465" spans="7:11" x14ac:dyDescent="0.35">
      <c r="G465"/>
      <c r="H465"/>
      <c r="I465"/>
      <c r="J465"/>
      <c r="K465"/>
    </row>
    <row r="466" spans="7:11" x14ac:dyDescent="0.35">
      <c r="G466"/>
      <c r="H466"/>
      <c r="I466"/>
      <c r="J466"/>
      <c r="K466"/>
    </row>
    <row r="467" spans="7:11" x14ac:dyDescent="0.35">
      <c r="G467"/>
      <c r="H467"/>
      <c r="I467"/>
      <c r="J467"/>
      <c r="K467"/>
    </row>
    <row r="468" spans="7:11" x14ac:dyDescent="0.35">
      <c r="G468"/>
      <c r="H468"/>
      <c r="I468"/>
      <c r="J468"/>
      <c r="K468"/>
    </row>
    <row r="469" spans="7:11" x14ac:dyDescent="0.35">
      <c r="G469"/>
      <c r="H469"/>
      <c r="I469"/>
      <c r="J469"/>
      <c r="K469"/>
    </row>
    <row r="470" spans="7:11" x14ac:dyDescent="0.35">
      <c r="G470"/>
      <c r="H470"/>
      <c r="I470"/>
      <c r="J470"/>
      <c r="K470"/>
    </row>
    <row r="471" spans="7:11" x14ac:dyDescent="0.35">
      <c r="G471"/>
      <c r="H471"/>
      <c r="I471"/>
      <c r="J471"/>
      <c r="K471"/>
    </row>
    <row r="472" spans="7:11" x14ac:dyDescent="0.35">
      <c r="G472"/>
      <c r="H472"/>
      <c r="I472"/>
      <c r="J472"/>
      <c r="K472"/>
    </row>
    <row r="473" spans="7:11" x14ac:dyDescent="0.35">
      <c r="G473"/>
      <c r="H473"/>
      <c r="I473"/>
      <c r="J473"/>
      <c r="K473"/>
    </row>
    <row r="474" spans="7:11" x14ac:dyDescent="0.35">
      <c r="G474"/>
      <c r="H474"/>
      <c r="I474"/>
      <c r="J474"/>
      <c r="K474"/>
    </row>
    <row r="475" spans="7:11" x14ac:dyDescent="0.35">
      <c r="G475"/>
      <c r="H475"/>
      <c r="I475"/>
      <c r="J475"/>
      <c r="K475"/>
    </row>
    <row r="476" spans="7:11" x14ac:dyDescent="0.35">
      <c r="G476"/>
      <c r="H476"/>
      <c r="I476"/>
      <c r="J476"/>
      <c r="K476"/>
    </row>
    <row r="477" spans="7:11" x14ac:dyDescent="0.35">
      <c r="G477"/>
      <c r="H477"/>
      <c r="I477"/>
      <c r="J477"/>
      <c r="K477"/>
    </row>
    <row r="478" spans="7:11" x14ac:dyDescent="0.35">
      <c r="G478"/>
      <c r="H478"/>
      <c r="I478"/>
      <c r="J478"/>
      <c r="K478"/>
    </row>
    <row r="479" spans="7:11" x14ac:dyDescent="0.35">
      <c r="G479"/>
      <c r="H479"/>
      <c r="I479"/>
      <c r="J479"/>
      <c r="K479"/>
    </row>
    <row r="480" spans="7:11" x14ac:dyDescent="0.35">
      <c r="G480"/>
      <c r="H480"/>
      <c r="I480"/>
      <c r="J480"/>
      <c r="K480"/>
    </row>
    <row r="481" spans="7:11" x14ac:dyDescent="0.35">
      <c r="G481"/>
      <c r="H481"/>
      <c r="I481"/>
      <c r="J481"/>
      <c r="K481"/>
    </row>
    <row r="482" spans="7:11" x14ac:dyDescent="0.35">
      <c r="G482"/>
      <c r="H482"/>
      <c r="I482"/>
      <c r="J482"/>
      <c r="K482"/>
    </row>
    <row r="483" spans="7:11" x14ac:dyDescent="0.35">
      <c r="G483"/>
      <c r="H483"/>
      <c r="I483"/>
      <c r="J483"/>
      <c r="K483"/>
    </row>
    <row r="484" spans="7:11" x14ac:dyDescent="0.35">
      <c r="G484"/>
      <c r="H484"/>
      <c r="I484"/>
      <c r="J484"/>
      <c r="K484"/>
    </row>
    <row r="485" spans="7:11" x14ac:dyDescent="0.35">
      <c r="G485"/>
      <c r="H485"/>
      <c r="I485"/>
      <c r="J485"/>
      <c r="K485"/>
    </row>
    <row r="486" spans="7:11" x14ac:dyDescent="0.35">
      <c r="G486"/>
      <c r="H486"/>
      <c r="I486"/>
      <c r="J486"/>
      <c r="K486"/>
    </row>
    <row r="487" spans="7:11" x14ac:dyDescent="0.35">
      <c r="G487"/>
      <c r="H487"/>
      <c r="I487"/>
      <c r="J487"/>
      <c r="K487"/>
    </row>
    <row r="488" spans="7:11" x14ac:dyDescent="0.35">
      <c r="G488"/>
      <c r="H488"/>
      <c r="I488"/>
      <c r="J488"/>
      <c r="K488"/>
    </row>
    <row r="489" spans="7:11" x14ac:dyDescent="0.35">
      <c r="G489"/>
      <c r="H489"/>
      <c r="I489"/>
      <c r="J489"/>
      <c r="K489"/>
    </row>
    <row r="490" spans="7:11" x14ac:dyDescent="0.35">
      <c r="G490"/>
      <c r="H490"/>
      <c r="I490"/>
      <c r="J490"/>
      <c r="K490"/>
    </row>
    <row r="491" spans="7:11" x14ac:dyDescent="0.35">
      <c r="G491"/>
      <c r="H491"/>
      <c r="I491"/>
      <c r="J491"/>
      <c r="K491"/>
    </row>
    <row r="492" spans="7:11" x14ac:dyDescent="0.35">
      <c r="G492"/>
      <c r="H492"/>
      <c r="I492"/>
      <c r="J492"/>
      <c r="K492"/>
    </row>
    <row r="493" spans="7:11" x14ac:dyDescent="0.35">
      <c r="G493"/>
      <c r="H493"/>
      <c r="I493"/>
      <c r="J493"/>
      <c r="K493"/>
    </row>
    <row r="494" spans="7:11" x14ac:dyDescent="0.35">
      <c r="G494"/>
      <c r="H494"/>
      <c r="I494"/>
      <c r="J494"/>
      <c r="K494"/>
    </row>
    <row r="495" spans="7:11" x14ac:dyDescent="0.35">
      <c r="G495"/>
      <c r="H495"/>
      <c r="I495"/>
      <c r="J495"/>
      <c r="K495"/>
    </row>
    <row r="496" spans="7:11" x14ac:dyDescent="0.35">
      <c r="G496"/>
      <c r="H496"/>
      <c r="I496"/>
      <c r="J496"/>
      <c r="K496"/>
    </row>
    <row r="497" spans="7:11" x14ac:dyDescent="0.35">
      <c r="G497"/>
      <c r="H497"/>
      <c r="I497"/>
      <c r="J497"/>
      <c r="K497"/>
    </row>
    <row r="498" spans="7:11" x14ac:dyDescent="0.35">
      <c r="G498"/>
      <c r="H498"/>
      <c r="I498"/>
      <c r="J498"/>
      <c r="K498"/>
    </row>
    <row r="499" spans="7:11" x14ac:dyDescent="0.35">
      <c r="G499"/>
      <c r="H499"/>
      <c r="I499"/>
      <c r="J499"/>
      <c r="K499"/>
    </row>
    <row r="500" spans="7:11" x14ac:dyDescent="0.35">
      <c r="G500"/>
      <c r="H500"/>
      <c r="I500"/>
      <c r="J500"/>
      <c r="K500"/>
    </row>
    <row r="501" spans="7:11" x14ac:dyDescent="0.35">
      <c r="G501"/>
      <c r="H501"/>
      <c r="I501"/>
      <c r="J501"/>
      <c r="K501"/>
    </row>
    <row r="502" spans="7:11" x14ac:dyDescent="0.35">
      <c r="G502"/>
      <c r="H502"/>
      <c r="I502"/>
      <c r="J502"/>
      <c r="K502"/>
    </row>
    <row r="503" spans="7:11" x14ac:dyDescent="0.35">
      <c r="G503"/>
      <c r="H503"/>
      <c r="I503"/>
      <c r="J503"/>
      <c r="K503"/>
    </row>
    <row r="504" spans="7:11" x14ac:dyDescent="0.35">
      <c r="G504"/>
      <c r="H504"/>
      <c r="I504"/>
      <c r="J504"/>
      <c r="K504"/>
    </row>
    <row r="505" spans="7:11" x14ac:dyDescent="0.35">
      <c r="G505"/>
      <c r="H505"/>
      <c r="I505"/>
      <c r="J505"/>
      <c r="K505"/>
    </row>
    <row r="506" spans="7:11" x14ac:dyDescent="0.35">
      <c r="G506"/>
      <c r="H506"/>
      <c r="I506"/>
      <c r="J506"/>
      <c r="K506"/>
    </row>
    <row r="507" spans="7:11" x14ac:dyDescent="0.35">
      <c r="G507"/>
      <c r="H507"/>
      <c r="I507"/>
      <c r="J507"/>
      <c r="K507"/>
    </row>
    <row r="508" spans="7:11" x14ac:dyDescent="0.35">
      <c r="G508"/>
      <c r="H508"/>
      <c r="I508"/>
      <c r="J508"/>
      <c r="K508"/>
    </row>
    <row r="509" spans="7:11" x14ac:dyDescent="0.35">
      <c r="G509"/>
      <c r="H509"/>
      <c r="I509"/>
      <c r="J509"/>
      <c r="K509"/>
    </row>
    <row r="510" spans="7:11" x14ac:dyDescent="0.35">
      <c r="G510"/>
      <c r="H510"/>
      <c r="I510"/>
      <c r="J510"/>
      <c r="K510"/>
    </row>
    <row r="511" spans="7:11" x14ac:dyDescent="0.35">
      <c r="G511"/>
      <c r="H511"/>
      <c r="I511"/>
      <c r="J511"/>
      <c r="K511"/>
    </row>
    <row r="512" spans="7:11" x14ac:dyDescent="0.35">
      <c r="G512"/>
      <c r="H512"/>
      <c r="I512"/>
      <c r="J512"/>
      <c r="K512"/>
    </row>
    <row r="513" spans="7:11" x14ac:dyDescent="0.35">
      <c r="G513"/>
      <c r="H513"/>
      <c r="I513"/>
      <c r="J513"/>
      <c r="K513"/>
    </row>
    <row r="514" spans="7:11" x14ac:dyDescent="0.35">
      <c r="G514"/>
      <c r="H514"/>
      <c r="I514"/>
      <c r="J514"/>
      <c r="K514"/>
    </row>
    <row r="515" spans="7:11" x14ac:dyDescent="0.35">
      <c r="G515"/>
      <c r="H515"/>
      <c r="I515"/>
      <c r="J515"/>
      <c r="K515"/>
    </row>
    <row r="516" spans="7:11" x14ac:dyDescent="0.35">
      <c r="G516"/>
      <c r="H516"/>
      <c r="I516"/>
      <c r="J516"/>
      <c r="K516"/>
    </row>
    <row r="517" spans="7:11" x14ac:dyDescent="0.35">
      <c r="G517"/>
      <c r="H517"/>
      <c r="I517"/>
      <c r="J517"/>
      <c r="K517"/>
    </row>
    <row r="518" spans="7:11" x14ac:dyDescent="0.35">
      <c r="G518"/>
      <c r="H518"/>
      <c r="I518"/>
      <c r="J518"/>
      <c r="K518"/>
    </row>
    <row r="519" spans="7:11" x14ac:dyDescent="0.35">
      <c r="G519"/>
      <c r="H519"/>
      <c r="I519"/>
      <c r="J519"/>
      <c r="K519"/>
    </row>
    <row r="520" spans="7:11" x14ac:dyDescent="0.35">
      <c r="G520"/>
      <c r="H520"/>
      <c r="I520"/>
      <c r="J520"/>
      <c r="K520"/>
    </row>
    <row r="521" spans="7:11" x14ac:dyDescent="0.35">
      <c r="G521"/>
      <c r="H521"/>
      <c r="I521"/>
      <c r="J521"/>
      <c r="K521"/>
    </row>
    <row r="522" spans="7:11" x14ac:dyDescent="0.35">
      <c r="G522"/>
      <c r="H522"/>
      <c r="I522"/>
      <c r="J522"/>
      <c r="K522"/>
    </row>
    <row r="523" spans="7:11" x14ac:dyDescent="0.35">
      <c r="G523"/>
      <c r="H523"/>
      <c r="I523"/>
      <c r="J523"/>
      <c r="K523"/>
    </row>
    <row r="524" spans="7:11" x14ac:dyDescent="0.35">
      <c r="G524"/>
      <c r="H524"/>
      <c r="I524"/>
      <c r="J524"/>
      <c r="K524"/>
    </row>
    <row r="525" spans="7:11" x14ac:dyDescent="0.35">
      <c r="G525"/>
      <c r="H525"/>
      <c r="I525"/>
      <c r="J525"/>
      <c r="K525"/>
    </row>
    <row r="526" spans="7:11" x14ac:dyDescent="0.35">
      <c r="G526"/>
      <c r="H526"/>
      <c r="I526"/>
      <c r="J526"/>
      <c r="K526"/>
    </row>
    <row r="527" spans="7:11" x14ac:dyDescent="0.35">
      <c r="G527"/>
      <c r="H527"/>
      <c r="I527"/>
      <c r="J527"/>
      <c r="K527"/>
    </row>
    <row r="528" spans="7:11" x14ac:dyDescent="0.35">
      <c r="G528"/>
      <c r="H528"/>
      <c r="I528"/>
      <c r="J528"/>
      <c r="K528"/>
    </row>
    <row r="529" spans="7:11" x14ac:dyDescent="0.35">
      <c r="G529"/>
      <c r="H529"/>
      <c r="I529"/>
      <c r="J529"/>
      <c r="K529"/>
    </row>
    <row r="530" spans="7:11" x14ac:dyDescent="0.35">
      <c r="G530"/>
      <c r="H530"/>
      <c r="I530"/>
      <c r="J530"/>
      <c r="K530"/>
    </row>
    <row r="531" spans="7:11" x14ac:dyDescent="0.35">
      <c r="G531"/>
      <c r="H531"/>
      <c r="I531"/>
      <c r="J531"/>
      <c r="K531"/>
    </row>
    <row r="532" spans="7:11" x14ac:dyDescent="0.35">
      <c r="G532"/>
      <c r="H532"/>
      <c r="I532"/>
      <c r="J532"/>
      <c r="K532"/>
    </row>
    <row r="533" spans="7:11" x14ac:dyDescent="0.35">
      <c r="G533"/>
      <c r="H533"/>
      <c r="I533"/>
      <c r="J533"/>
      <c r="K533"/>
    </row>
    <row r="534" spans="7:11" x14ac:dyDescent="0.35">
      <c r="G534"/>
      <c r="H534"/>
      <c r="I534"/>
      <c r="J534"/>
      <c r="K534"/>
    </row>
    <row r="535" spans="7:11" x14ac:dyDescent="0.35">
      <c r="G535"/>
      <c r="H535"/>
      <c r="I535"/>
      <c r="J535"/>
      <c r="K535"/>
    </row>
    <row r="536" spans="7:11" x14ac:dyDescent="0.35">
      <c r="G536"/>
      <c r="H536"/>
      <c r="I536"/>
      <c r="J536"/>
      <c r="K536"/>
    </row>
    <row r="537" spans="7:11" x14ac:dyDescent="0.35">
      <c r="G537"/>
      <c r="H537"/>
      <c r="I537"/>
      <c r="J537"/>
      <c r="K537"/>
    </row>
    <row r="538" spans="7:11" x14ac:dyDescent="0.35">
      <c r="G538"/>
      <c r="H538"/>
      <c r="I538"/>
      <c r="J538"/>
      <c r="K538"/>
    </row>
    <row r="539" spans="7:11" x14ac:dyDescent="0.35">
      <c r="G539"/>
      <c r="H539"/>
      <c r="I539"/>
      <c r="J539"/>
      <c r="K539"/>
    </row>
    <row r="540" spans="7:11" x14ac:dyDescent="0.35">
      <c r="G540"/>
      <c r="H540"/>
      <c r="I540"/>
      <c r="J540"/>
      <c r="K540"/>
    </row>
    <row r="541" spans="7:11" x14ac:dyDescent="0.35">
      <c r="G541"/>
      <c r="H541"/>
      <c r="I541"/>
      <c r="J541"/>
      <c r="K541"/>
    </row>
    <row r="542" spans="7:11" x14ac:dyDescent="0.35">
      <c r="G542"/>
      <c r="H542"/>
      <c r="I542"/>
      <c r="J542"/>
      <c r="K542"/>
    </row>
    <row r="543" spans="7:11" x14ac:dyDescent="0.35">
      <c r="G543"/>
      <c r="H543"/>
      <c r="I543"/>
      <c r="J543"/>
      <c r="K543"/>
    </row>
    <row r="544" spans="7:11" x14ac:dyDescent="0.35">
      <c r="G544"/>
      <c r="H544"/>
      <c r="I544"/>
      <c r="J544"/>
      <c r="K544"/>
    </row>
    <row r="545" spans="7:11" x14ac:dyDescent="0.35">
      <c r="G545"/>
      <c r="H545"/>
      <c r="I545"/>
      <c r="J545"/>
      <c r="K545"/>
    </row>
    <row r="546" spans="7:11" x14ac:dyDescent="0.35">
      <c r="G546"/>
      <c r="H546"/>
      <c r="I546"/>
      <c r="J546"/>
      <c r="K546"/>
    </row>
    <row r="547" spans="7:11" x14ac:dyDescent="0.35">
      <c r="G547"/>
      <c r="H547"/>
      <c r="I547"/>
      <c r="J547"/>
      <c r="K547"/>
    </row>
    <row r="548" spans="7:11" x14ac:dyDescent="0.35">
      <c r="G548"/>
      <c r="H548"/>
      <c r="I548"/>
      <c r="J548"/>
      <c r="K548"/>
    </row>
    <row r="549" spans="7:11" x14ac:dyDescent="0.35">
      <c r="G549"/>
      <c r="H549"/>
      <c r="I549"/>
      <c r="J549"/>
      <c r="K549"/>
    </row>
    <row r="550" spans="7:11" x14ac:dyDescent="0.35">
      <c r="G550"/>
      <c r="H550"/>
      <c r="I550"/>
      <c r="J550"/>
      <c r="K550"/>
    </row>
    <row r="551" spans="7:11" x14ac:dyDescent="0.35">
      <c r="G551"/>
      <c r="H551"/>
      <c r="I551"/>
      <c r="J551"/>
      <c r="K551"/>
    </row>
    <row r="552" spans="7:11" x14ac:dyDescent="0.35">
      <c r="G552"/>
      <c r="H552"/>
      <c r="I552"/>
      <c r="J552"/>
      <c r="K552"/>
    </row>
    <row r="553" spans="7:11" x14ac:dyDescent="0.35">
      <c r="G553"/>
      <c r="H553"/>
      <c r="I553"/>
      <c r="J553"/>
      <c r="K553"/>
    </row>
    <row r="554" spans="7:11" x14ac:dyDescent="0.35">
      <c r="G554"/>
      <c r="H554"/>
      <c r="I554"/>
      <c r="J554"/>
      <c r="K554"/>
    </row>
    <row r="555" spans="7:11" x14ac:dyDescent="0.35">
      <c r="G555"/>
      <c r="H555"/>
      <c r="I555"/>
      <c r="J555"/>
      <c r="K555"/>
    </row>
    <row r="556" spans="7:11" x14ac:dyDescent="0.35">
      <c r="G556"/>
      <c r="H556"/>
      <c r="I556"/>
      <c r="J556"/>
      <c r="K556"/>
    </row>
    <row r="557" spans="7:11" x14ac:dyDescent="0.35">
      <c r="G557"/>
      <c r="H557"/>
      <c r="I557"/>
      <c r="J557"/>
      <c r="K557"/>
    </row>
    <row r="558" spans="7:11" x14ac:dyDescent="0.35">
      <c r="G558"/>
      <c r="H558"/>
      <c r="I558"/>
      <c r="J558"/>
      <c r="K558"/>
    </row>
    <row r="559" spans="7:11" x14ac:dyDescent="0.35">
      <c r="G559"/>
      <c r="H559"/>
      <c r="I559"/>
      <c r="J559"/>
      <c r="K559"/>
    </row>
    <row r="560" spans="7:11" x14ac:dyDescent="0.35">
      <c r="G560"/>
      <c r="H560"/>
      <c r="I560"/>
      <c r="J560"/>
      <c r="K560"/>
    </row>
    <row r="561" spans="7:11" x14ac:dyDescent="0.35">
      <c r="G561"/>
      <c r="H561"/>
      <c r="I561"/>
      <c r="J561"/>
      <c r="K561"/>
    </row>
    <row r="562" spans="7:11" x14ac:dyDescent="0.35">
      <c r="G562"/>
      <c r="H562"/>
      <c r="I562"/>
      <c r="J562"/>
      <c r="K562"/>
    </row>
    <row r="563" spans="7:11" x14ac:dyDescent="0.35">
      <c r="G563"/>
      <c r="H563"/>
      <c r="I563"/>
      <c r="J563"/>
      <c r="K563"/>
    </row>
    <row r="564" spans="7:11" x14ac:dyDescent="0.35">
      <c r="G564"/>
      <c r="H564"/>
      <c r="I564"/>
      <c r="J564"/>
      <c r="K564"/>
    </row>
    <row r="565" spans="7:11" x14ac:dyDescent="0.35">
      <c r="G565"/>
      <c r="H565"/>
      <c r="I565"/>
      <c r="J565"/>
      <c r="K565"/>
    </row>
    <row r="566" spans="7:11" x14ac:dyDescent="0.35">
      <c r="G566"/>
      <c r="H566"/>
      <c r="I566"/>
      <c r="J566"/>
      <c r="K566"/>
    </row>
    <row r="567" spans="7:11" x14ac:dyDescent="0.35">
      <c r="G567"/>
      <c r="H567"/>
      <c r="I567"/>
      <c r="J567"/>
      <c r="K567"/>
    </row>
    <row r="568" spans="7:11" x14ac:dyDescent="0.35">
      <c r="G568"/>
      <c r="H568"/>
      <c r="I568"/>
      <c r="J568"/>
      <c r="K568"/>
    </row>
    <row r="569" spans="7:11" x14ac:dyDescent="0.35">
      <c r="G569"/>
      <c r="H569"/>
      <c r="I569"/>
      <c r="J569"/>
      <c r="K569"/>
    </row>
    <row r="570" spans="7:11" x14ac:dyDescent="0.35">
      <c r="G570"/>
      <c r="H570"/>
      <c r="I570"/>
      <c r="J570"/>
      <c r="K570"/>
    </row>
    <row r="571" spans="7:11" x14ac:dyDescent="0.35">
      <c r="G571"/>
      <c r="H571"/>
      <c r="I571"/>
      <c r="J571"/>
      <c r="K571"/>
    </row>
    <row r="572" spans="7:11" x14ac:dyDescent="0.35">
      <c r="G572"/>
      <c r="H572"/>
      <c r="I572"/>
      <c r="J572"/>
      <c r="K572"/>
    </row>
    <row r="573" spans="7:11" x14ac:dyDescent="0.35">
      <c r="G573"/>
      <c r="H573"/>
      <c r="I573"/>
      <c r="J573"/>
      <c r="K573"/>
    </row>
    <row r="574" spans="7:11" x14ac:dyDescent="0.35">
      <c r="G574"/>
      <c r="H574"/>
      <c r="I574"/>
      <c r="J574"/>
      <c r="K574"/>
    </row>
    <row r="575" spans="7:11" x14ac:dyDescent="0.35">
      <c r="G575"/>
      <c r="H575"/>
      <c r="I575"/>
      <c r="J575"/>
      <c r="K575"/>
    </row>
    <row r="576" spans="7:11" x14ac:dyDescent="0.35">
      <c r="G576"/>
      <c r="H576"/>
      <c r="I576"/>
      <c r="J576"/>
      <c r="K576"/>
    </row>
    <row r="577" spans="7:11" x14ac:dyDescent="0.35">
      <c r="G577"/>
      <c r="H577"/>
      <c r="I577"/>
      <c r="J577"/>
      <c r="K577"/>
    </row>
    <row r="578" spans="7:11" x14ac:dyDescent="0.35">
      <c r="G578"/>
      <c r="H578"/>
      <c r="I578"/>
      <c r="J578"/>
      <c r="K578"/>
    </row>
    <row r="579" spans="7:11" x14ac:dyDescent="0.35">
      <c r="G579"/>
      <c r="H579"/>
      <c r="I579"/>
      <c r="J579"/>
      <c r="K579"/>
    </row>
    <row r="580" spans="7:11" x14ac:dyDescent="0.35">
      <c r="G580"/>
      <c r="H580"/>
      <c r="I580"/>
      <c r="J580"/>
      <c r="K580"/>
    </row>
    <row r="581" spans="7:11" x14ac:dyDescent="0.35">
      <c r="G581"/>
      <c r="H581"/>
      <c r="I581"/>
      <c r="J581"/>
      <c r="K581"/>
    </row>
    <row r="582" spans="7:11" x14ac:dyDescent="0.35">
      <c r="G582"/>
      <c r="H582"/>
      <c r="I582"/>
      <c r="J582"/>
      <c r="K582"/>
    </row>
    <row r="583" spans="7:11" x14ac:dyDescent="0.35">
      <c r="G583"/>
      <c r="H583"/>
      <c r="I583"/>
      <c r="J583"/>
      <c r="K583"/>
    </row>
    <row r="584" spans="7:11" x14ac:dyDescent="0.35">
      <c r="G584"/>
      <c r="H584"/>
      <c r="I584"/>
      <c r="J584"/>
      <c r="K584"/>
    </row>
    <row r="585" spans="7:11" x14ac:dyDescent="0.35">
      <c r="G585"/>
      <c r="H585"/>
      <c r="I585"/>
      <c r="J585"/>
      <c r="K585"/>
    </row>
    <row r="586" spans="7:11" x14ac:dyDescent="0.35">
      <c r="G586"/>
      <c r="H586"/>
      <c r="I586"/>
      <c r="J586"/>
      <c r="K586"/>
    </row>
    <row r="587" spans="7:11" x14ac:dyDescent="0.35">
      <c r="G587"/>
      <c r="H587"/>
      <c r="I587"/>
      <c r="J587"/>
      <c r="K587"/>
    </row>
    <row r="588" spans="7:11" x14ac:dyDescent="0.35">
      <c r="G588"/>
      <c r="H588"/>
      <c r="I588"/>
      <c r="J588"/>
      <c r="K588"/>
    </row>
    <row r="589" spans="7:11" x14ac:dyDescent="0.35">
      <c r="G589"/>
      <c r="H589"/>
      <c r="I589"/>
      <c r="J589"/>
      <c r="K589"/>
    </row>
    <row r="590" spans="7:11" x14ac:dyDescent="0.35">
      <c r="G590"/>
      <c r="H590"/>
      <c r="I590"/>
      <c r="J590"/>
      <c r="K590"/>
    </row>
    <row r="591" spans="7:11" x14ac:dyDescent="0.35">
      <c r="G591"/>
      <c r="H591"/>
      <c r="I591"/>
      <c r="J591"/>
      <c r="K591"/>
    </row>
    <row r="592" spans="7:11" x14ac:dyDescent="0.35">
      <c r="G592"/>
      <c r="H592"/>
      <c r="I592"/>
      <c r="J592"/>
      <c r="K592"/>
    </row>
    <row r="593" spans="7:11" x14ac:dyDescent="0.35">
      <c r="G593"/>
      <c r="H593"/>
      <c r="I593"/>
      <c r="J593"/>
      <c r="K593"/>
    </row>
    <row r="594" spans="7:11" x14ac:dyDescent="0.35">
      <c r="G594"/>
      <c r="H594"/>
      <c r="I594"/>
      <c r="J594"/>
      <c r="K594"/>
    </row>
    <row r="595" spans="7:11" x14ac:dyDescent="0.35">
      <c r="G595"/>
      <c r="H595"/>
      <c r="I595"/>
      <c r="J595"/>
      <c r="K595"/>
    </row>
    <row r="596" spans="7:11" x14ac:dyDescent="0.35">
      <c r="G596"/>
      <c r="H596"/>
      <c r="I596"/>
      <c r="J596"/>
      <c r="K596"/>
    </row>
    <row r="597" spans="7:11" x14ac:dyDescent="0.35">
      <c r="G597"/>
      <c r="H597"/>
      <c r="I597"/>
      <c r="J597"/>
      <c r="K597"/>
    </row>
    <row r="598" spans="7:11" x14ac:dyDescent="0.35">
      <c r="G598"/>
      <c r="H598"/>
      <c r="I598"/>
      <c r="J598"/>
      <c r="K598"/>
    </row>
    <row r="599" spans="7:11" x14ac:dyDescent="0.35">
      <c r="G599"/>
      <c r="H599"/>
      <c r="I599"/>
      <c r="J599"/>
      <c r="K599"/>
    </row>
    <row r="600" spans="7:11" x14ac:dyDescent="0.35">
      <c r="G600"/>
      <c r="H600"/>
      <c r="I600"/>
      <c r="J600"/>
      <c r="K600"/>
    </row>
    <row r="601" spans="7:11" x14ac:dyDescent="0.35">
      <c r="G601"/>
      <c r="H601"/>
      <c r="I601"/>
      <c r="J601"/>
      <c r="K601"/>
    </row>
    <row r="602" spans="7:11" x14ac:dyDescent="0.35">
      <c r="G602"/>
      <c r="H602"/>
      <c r="I602"/>
      <c r="J602"/>
      <c r="K602"/>
    </row>
    <row r="603" spans="7:11" x14ac:dyDescent="0.35">
      <c r="G603"/>
      <c r="H603"/>
      <c r="I603"/>
      <c r="J603"/>
      <c r="K603"/>
    </row>
    <row r="604" spans="7:11" x14ac:dyDescent="0.35">
      <c r="G604"/>
      <c r="H604"/>
      <c r="I604"/>
      <c r="J604"/>
      <c r="K604"/>
    </row>
    <row r="605" spans="7:11" x14ac:dyDescent="0.35">
      <c r="G605"/>
      <c r="H605"/>
      <c r="I605"/>
      <c r="J605"/>
      <c r="K605"/>
    </row>
    <row r="606" spans="7:11" x14ac:dyDescent="0.35">
      <c r="G606"/>
      <c r="H606"/>
      <c r="I606"/>
      <c r="J606"/>
      <c r="K606"/>
    </row>
    <row r="607" spans="7:11" x14ac:dyDescent="0.35">
      <c r="G607"/>
      <c r="H607"/>
      <c r="I607"/>
      <c r="J607"/>
      <c r="K607"/>
    </row>
    <row r="608" spans="7:11" x14ac:dyDescent="0.35">
      <c r="G608"/>
      <c r="H608"/>
      <c r="I608"/>
      <c r="J608"/>
      <c r="K608"/>
    </row>
    <row r="609" spans="7:11" x14ac:dyDescent="0.35">
      <c r="G609"/>
      <c r="H609"/>
      <c r="I609"/>
      <c r="J609"/>
      <c r="K609"/>
    </row>
    <row r="610" spans="7:11" x14ac:dyDescent="0.35">
      <c r="G610"/>
      <c r="H610"/>
      <c r="I610"/>
      <c r="J610"/>
      <c r="K610"/>
    </row>
    <row r="611" spans="7:11" x14ac:dyDescent="0.35">
      <c r="G611"/>
      <c r="H611"/>
      <c r="I611"/>
      <c r="J611"/>
      <c r="K611"/>
    </row>
    <row r="612" spans="7:11" x14ac:dyDescent="0.35">
      <c r="G612"/>
      <c r="H612"/>
      <c r="I612"/>
      <c r="J612"/>
      <c r="K612"/>
    </row>
    <row r="613" spans="7:11" x14ac:dyDescent="0.35">
      <c r="G613"/>
      <c r="H613"/>
      <c r="I613"/>
      <c r="J613"/>
      <c r="K613"/>
    </row>
    <row r="614" spans="7:11" x14ac:dyDescent="0.35">
      <c r="G614"/>
      <c r="H614"/>
      <c r="I614"/>
      <c r="J614"/>
      <c r="K614"/>
    </row>
    <row r="615" spans="7:11" x14ac:dyDescent="0.35">
      <c r="G615"/>
      <c r="H615"/>
      <c r="I615"/>
      <c r="J615"/>
      <c r="K615"/>
    </row>
    <row r="616" spans="7:11" x14ac:dyDescent="0.35">
      <c r="G616"/>
      <c r="H616"/>
      <c r="I616"/>
      <c r="J616"/>
      <c r="K616"/>
    </row>
    <row r="617" spans="7:11" x14ac:dyDescent="0.35">
      <c r="G617"/>
      <c r="H617"/>
      <c r="I617"/>
      <c r="J617"/>
      <c r="K617"/>
    </row>
    <row r="618" spans="7:11" x14ac:dyDescent="0.35">
      <c r="G618"/>
      <c r="H618"/>
      <c r="I618"/>
      <c r="J618"/>
      <c r="K618"/>
    </row>
    <row r="619" spans="7:11" x14ac:dyDescent="0.35">
      <c r="G619"/>
      <c r="H619"/>
      <c r="I619"/>
      <c r="J619"/>
      <c r="K619"/>
    </row>
    <row r="620" spans="7:11" x14ac:dyDescent="0.35">
      <c r="G620"/>
      <c r="H620"/>
      <c r="I620"/>
      <c r="J620"/>
      <c r="K620"/>
    </row>
    <row r="621" spans="7:11" x14ac:dyDescent="0.35">
      <c r="G621"/>
      <c r="H621"/>
      <c r="I621"/>
      <c r="J621"/>
      <c r="K621"/>
    </row>
    <row r="622" spans="7:11" x14ac:dyDescent="0.35">
      <c r="G622"/>
      <c r="H622"/>
      <c r="I622"/>
      <c r="J622"/>
      <c r="K622"/>
    </row>
    <row r="623" spans="7:11" x14ac:dyDescent="0.35">
      <c r="G623"/>
      <c r="H623"/>
      <c r="I623"/>
      <c r="J623"/>
      <c r="K623"/>
    </row>
    <row r="624" spans="7:11" x14ac:dyDescent="0.35">
      <c r="G624"/>
      <c r="H624"/>
      <c r="I624"/>
      <c r="J624"/>
      <c r="K624"/>
    </row>
    <row r="625" spans="7:11" x14ac:dyDescent="0.35">
      <c r="G625"/>
      <c r="H625"/>
      <c r="I625"/>
      <c r="J625"/>
      <c r="K625"/>
    </row>
    <row r="626" spans="7:11" x14ac:dyDescent="0.35">
      <c r="G626"/>
      <c r="H626"/>
      <c r="I626"/>
      <c r="J626"/>
      <c r="K626"/>
    </row>
    <row r="627" spans="7:11" x14ac:dyDescent="0.35">
      <c r="G627"/>
      <c r="H627"/>
      <c r="I627"/>
      <c r="J627"/>
      <c r="K627"/>
    </row>
    <row r="628" spans="7:11" x14ac:dyDescent="0.35">
      <c r="G628"/>
      <c r="H628"/>
      <c r="I628"/>
      <c r="J628"/>
      <c r="K628"/>
    </row>
    <row r="629" spans="7:11" x14ac:dyDescent="0.35">
      <c r="G629"/>
      <c r="H629"/>
      <c r="I629"/>
      <c r="J629"/>
      <c r="K629"/>
    </row>
    <row r="630" spans="7:11" x14ac:dyDescent="0.35">
      <c r="G630"/>
      <c r="H630"/>
      <c r="I630"/>
      <c r="J630"/>
      <c r="K630"/>
    </row>
    <row r="631" spans="7:11" x14ac:dyDescent="0.35">
      <c r="G631"/>
      <c r="H631"/>
      <c r="I631"/>
      <c r="J631"/>
      <c r="K631"/>
    </row>
    <row r="632" spans="7:11" x14ac:dyDescent="0.35">
      <c r="G632"/>
      <c r="H632"/>
      <c r="I632"/>
      <c r="J632"/>
      <c r="K632"/>
    </row>
    <row r="633" spans="7:11" x14ac:dyDescent="0.35">
      <c r="G633"/>
      <c r="H633"/>
      <c r="I633"/>
      <c r="J633"/>
      <c r="K633"/>
    </row>
    <row r="634" spans="7:11" x14ac:dyDescent="0.35">
      <c r="G634"/>
      <c r="H634"/>
      <c r="I634"/>
      <c r="J634"/>
      <c r="K634"/>
    </row>
    <row r="635" spans="7:11" x14ac:dyDescent="0.35">
      <c r="G635"/>
      <c r="H635"/>
      <c r="I635"/>
      <c r="J635"/>
      <c r="K635"/>
    </row>
    <row r="636" spans="7:11" x14ac:dyDescent="0.35">
      <c r="G636"/>
      <c r="H636"/>
      <c r="I636"/>
      <c r="J636"/>
      <c r="K636"/>
    </row>
    <row r="637" spans="7:11" x14ac:dyDescent="0.35">
      <c r="G637"/>
      <c r="H637"/>
      <c r="I637"/>
      <c r="J637"/>
      <c r="K637"/>
    </row>
    <row r="638" spans="7:11" x14ac:dyDescent="0.35">
      <c r="G638"/>
      <c r="H638"/>
      <c r="I638"/>
      <c r="J638"/>
      <c r="K638"/>
    </row>
    <row r="639" spans="7:11" x14ac:dyDescent="0.35">
      <c r="G639"/>
      <c r="H639"/>
      <c r="I639"/>
      <c r="J639"/>
      <c r="K639"/>
    </row>
    <row r="640" spans="7:11" x14ac:dyDescent="0.35">
      <c r="G640"/>
      <c r="H640"/>
      <c r="I640"/>
      <c r="J640"/>
      <c r="K640"/>
    </row>
    <row r="641" spans="7:11" x14ac:dyDescent="0.35">
      <c r="G641"/>
      <c r="H641"/>
      <c r="I641"/>
      <c r="J641"/>
      <c r="K641"/>
    </row>
    <row r="642" spans="7:11" x14ac:dyDescent="0.35">
      <c r="G642"/>
      <c r="H642"/>
      <c r="I642"/>
      <c r="J642"/>
      <c r="K642"/>
    </row>
    <row r="643" spans="7:11" x14ac:dyDescent="0.35">
      <c r="G643"/>
      <c r="H643"/>
      <c r="I643"/>
      <c r="J643"/>
      <c r="K643"/>
    </row>
    <row r="644" spans="7:11" x14ac:dyDescent="0.35">
      <c r="G644"/>
      <c r="H644"/>
      <c r="I644"/>
      <c r="J644"/>
      <c r="K644"/>
    </row>
    <row r="645" spans="7:11" x14ac:dyDescent="0.35">
      <c r="G645"/>
      <c r="H645"/>
      <c r="I645"/>
      <c r="J645"/>
      <c r="K645"/>
    </row>
    <row r="646" spans="7:11" x14ac:dyDescent="0.35">
      <c r="G646"/>
      <c r="H646"/>
      <c r="I646"/>
      <c r="J646"/>
      <c r="K646"/>
    </row>
    <row r="647" spans="7:11" x14ac:dyDescent="0.35">
      <c r="G647"/>
      <c r="H647"/>
      <c r="I647"/>
      <c r="J647"/>
      <c r="K647"/>
    </row>
    <row r="648" spans="7:11" x14ac:dyDescent="0.35">
      <c r="G648"/>
      <c r="H648"/>
      <c r="I648"/>
      <c r="J648"/>
      <c r="K648"/>
    </row>
    <row r="649" spans="7:11" x14ac:dyDescent="0.35">
      <c r="G649"/>
      <c r="H649"/>
      <c r="I649"/>
      <c r="J649"/>
      <c r="K649"/>
    </row>
    <row r="650" spans="7:11" x14ac:dyDescent="0.35">
      <c r="G650"/>
      <c r="H650"/>
      <c r="I650"/>
      <c r="J650"/>
      <c r="K650"/>
    </row>
    <row r="651" spans="7:11" x14ac:dyDescent="0.35">
      <c r="G651"/>
      <c r="H651"/>
      <c r="I651"/>
      <c r="J651"/>
      <c r="K651"/>
    </row>
    <row r="652" spans="7:11" x14ac:dyDescent="0.35">
      <c r="G652"/>
      <c r="H652"/>
      <c r="I652"/>
      <c r="J652"/>
      <c r="K652"/>
    </row>
    <row r="653" spans="7:11" x14ac:dyDescent="0.35">
      <c r="G653"/>
      <c r="H653"/>
      <c r="I653"/>
      <c r="J653"/>
      <c r="K653"/>
    </row>
    <row r="654" spans="7:11" x14ac:dyDescent="0.35">
      <c r="G654"/>
      <c r="H654"/>
      <c r="I654"/>
      <c r="J654"/>
      <c r="K654"/>
    </row>
    <row r="655" spans="7:11" x14ac:dyDescent="0.35">
      <c r="G655"/>
      <c r="H655"/>
      <c r="I655"/>
      <c r="J655"/>
      <c r="K655"/>
    </row>
    <row r="656" spans="7:11" x14ac:dyDescent="0.35">
      <c r="G656"/>
      <c r="H656"/>
      <c r="I656"/>
      <c r="J656"/>
      <c r="K656"/>
    </row>
    <row r="657" spans="7:11" x14ac:dyDescent="0.35">
      <c r="G657"/>
      <c r="H657"/>
      <c r="I657"/>
      <c r="J657"/>
      <c r="K657"/>
    </row>
    <row r="658" spans="7:11" x14ac:dyDescent="0.35">
      <c r="G658"/>
      <c r="H658"/>
      <c r="I658"/>
      <c r="J658"/>
      <c r="K658"/>
    </row>
    <row r="659" spans="7:11" x14ac:dyDescent="0.35">
      <c r="G659"/>
      <c r="H659"/>
      <c r="I659"/>
      <c r="J659"/>
      <c r="K659"/>
    </row>
    <row r="660" spans="7:11" x14ac:dyDescent="0.35">
      <c r="G660"/>
      <c r="H660"/>
      <c r="I660"/>
      <c r="J660"/>
      <c r="K660"/>
    </row>
    <row r="661" spans="7:11" x14ac:dyDescent="0.35">
      <c r="G661"/>
      <c r="H661"/>
      <c r="I661"/>
      <c r="J661"/>
      <c r="K661"/>
    </row>
    <row r="662" spans="7:11" x14ac:dyDescent="0.35">
      <c r="G662"/>
      <c r="H662"/>
      <c r="I662"/>
      <c r="J662"/>
      <c r="K662"/>
    </row>
    <row r="663" spans="7:11" x14ac:dyDescent="0.35">
      <c r="G663"/>
      <c r="H663"/>
      <c r="I663"/>
      <c r="J663"/>
      <c r="K663"/>
    </row>
    <row r="664" spans="7:11" x14ac:dyDescent="0.35">
      <c r="G664"/>
      <c r="H664"/>
      <c r="I664"/>
      <c r="J664"/>
      <c r="K664"/>
    </row>
    <row r="665" spans="7:11" x14ac:dyDescent="0.35">
      <c r="G665"/>
      <c r="H665"/>
      <c r="I665"/>
      <c r="J665"/>
      <c r="K665"/>
    </row>
    <row r="666" spans="7:11" x14ac:dyDescent="0.35">
      <c r="G666"/>
      <c r="H666"/>
      <c r="I666"/>
      <c r="J666"/>
      <c r="K666"/>
    </row>
    <row r="667" spans="7:11" x14ac:dyDescent="0.35">
      <c r="G667"/>
      <c r="H667"/>
      <c r="I667"/>
      <c r="J667"/>
      <c r="K667"/>
    </row>
    <row r="668" spans="7:11" x14ac:dyDescent="0.35">
      <c r="G668"/>
      <c r="H668"/>
      <c r="I668"/>
      <c r="J668"/>
      <c r="K668"/>
    </row>
    <row r="669" spans="7:11" x14ac:dyDescent="0.35">
      <c r="G669"/>
      <c r="H669"/>
      <c r="I669"/>
      <c r="J669"/>
      <c r="K669"/>
    </row>
    <row r="670" spans="7:11" x14ac:dyDescent="0.35">
      <c r="G670"/>
      <c r="H670"/>
      <c r="I670"/>
      <c r="J670"/>
      <c r="K670"/>
    </row>
    <row r="671" spans="7:11" x14ac:dyDescent="0.35">
      <c r="G671"/>
      <c r="H671"/>
      <c r="I671"/>
      <c r="J671"/>
      <c r="K671"/>
    </row>
    <row r="672" spans="7:11" x14ac:dyDescent="0.35">
      <c r="G672"/>
      <c r="H672"/>
      <c r="I672"/>
      <c r="J672"/>
      <c r="K672"/>
    </row>
    <row r="673" spans="7:11" x14ac:dyDescent="0.35">
      <c r="G673"/>
      <c r="H673"/>
      <c r="I673"/>
      <c r="J673"/>
      <c r="K673"/>
    </row>
    <row r="674" spans="7:11" x14ac:dyDescent="0.35">
      <c r="G674"/>
      <c r="H674"/>
      <c r="I674"/>
      <c r="J674"/>
      <c r="K674"/>
    </row>
    <row r="675" spans="7:11" x14ac:dyDescent="0.35">
      <c r="G675"/>
      <c r="H675"/>
      <c r="I675"/>
      <c r="J675"/>
      <c r="K675"/>
    </row>
    <row r="676" spans="7:11" x14ac:dyDescent="0.35">
      <c r="G676"/>
      <c r="H676"/>
      <c r="I676"/>
      <c r="J676"/>
      <c r="K676"/>
    </row>
    <row r="677" spans="7:11" x14ac:dyDescent="0.35">
      <c r="G677"/>
      <c r="H677"/>
      <c r="I677"/>
      <c r="J677"/>
      <c r="K677"/>
    </row>
    <row r="678" spans="7:11" x14ac:dyDescent="0.35">
      <c r="G678"/>
      <c r="H678"/>
      <c r="I678"/>
      <c r="J678"/>
      <c r="K678"/>
    </row>
    <row r="679" spans="7:11" x14ac:dyDescent="0.35">
      <c r="G679"/>
      <c r="H679"/>
      <c r="I679"/>
      <c r="J679"/>
      <c r="K679"/>
    </row>
    <row r="680" spans="7:11" x14ac:dyDescent="0.35">
      <c r="G680"/>
      <c r="H680"/>
      <c r="I680"/>
      <c r="J680"/>
      <c r="K680"/>
    </row>
    <row r="681" spans="7:11" x14ac:dyDescent="0.35">
      <c r="G681"/>
      <c r="H681"/>
      <c r="I681"/>
      <c r="J681"/>
      <c r="K681"/>
    </row>
    <row r="682" spans="7:11" x14ac:dyDescent="0.35">
      <c r="G682"/>
      <c r="H682"/>
      <c r="I682"/>
      <c r="J682"/>
      <c r="K682"/>
    </row>
    <row r="683" spans="7:11" x14ac:dyDescent="0.35">
      <c r="G683"/>
      <c r="H683"/>
      <c r="I683"/>
      <c r="J683"/>
      <c r="K683"/>
    </row>
    <row r="684" spans="7:11" x14ac:dyDescent="0.35">
      <c r="G684"/>
      <c r="H684"/>
      <c r="I684"/>
      <c r="J684"/>
      <c r="K684"/>
    </row>
    <row r="685" spans="7:11" x14ac:dyDescent="0.35">
      <c r="G685"/>
      <c r="H685"/>
      <c r="I685"/>
      <c r="J685"/>
      <c r="K685"/>
    </row>
    <row r="686" spans="7:11" x14ac:dyDescent="0.35">
      <c r="G686"/>
      <c r="H686"/>
      <c r="I686"/>
      <c r="J686"/>
      <c r="K686"/>
    </row>
    <row r="687" spans="7:11" x14ac:dyDescent="0.35">
      <c r="G687"/>
      <c r="H687"/>
      <c r="I687"/>
      <c r="J687"/>
      <c r="K687"/>
    </row>
    <row r="688" spans="7:11" x14ac:dyDescent="0.35">
      <c r="G688"/>
      <c r="H688"/>
      <c r="I688"/>
      <c r="J688"/>
      <c r="K688"/>
    </row>
    <row r="689" spans="7:11" x14ac:dyDescent="0.35">
      <c r="G689"/>
      <c r="H689"/>
      <c r="I689"/>
      <c r="J689"/>
      <c r="K689"/>
    </row>
    <row r="690" spans="7:11" x14ac:dyDescent="0.35">
      <c r="G690"/>
      <c r="H690"/>
      <c r="I690"/>
      <c r="J690"/>
      <c r="K690"/>
    </row>
    <row r="691" spans="7:11" x14ac:dyDescent="0.35">
      <c r="G691"/>
      <c r="H691"/>
      <c r="I691"/>
      <c r="J691"/>
      <c r="K691"/>
    </row>
    <row r="692" spans="7:11" x14ac:dyDescent="0.35">
      <c r="G692"/>
      <c r="H692"/>
      <c r="I692"/>
      <c r="J692"/>
      <c r="K692"/>
    </row>
    <row r="693" spans="7:11" x14ac:dyDescent="0.35">
      <c r="G693"/>
      <c r="H693"/>
      <c r="I693"/>
      <c r="J693"/>
      <c r="K693"/>
    </row>
    <row r="694" spans="7:11" x14ac:dyDescent="0.35">
      <c r="G694"/>
      <c r="H694"/>
      <c r="I694"/>
      <c r="J694"/>
      <c r="K694"/>
    </row>
    <row r="695" spans="7:11" x14ac:dyDescent="0.35">
      <c r="G695"/>
      <c r="H695"/>
      <c r="I695"/>
      <c r="J695"/>
      <c r="K695"/>
    </row>
    <row r="696" spans="7:11" x14ac:dyDescent="0.35">
      <c r="G696"/>
      <c r="H696"/>
      <c r="I696"/>
      <c r="J696"/>
      <c r="K696"/>
    </row>
    <row r="697" spans="7:11" x14ac:dyDescent="0.35">
      <c r="G697"/>
      <c r="H697"/>
      <c r="I697"/>
      <c r="J697"/>
      <c r="K697"/>
    </row>
    <row r="698" spans="7:11" x14ac:dyDescent="0.35">
      <c r="G698"/>
      <c r="H698"/>
      <c r="I698"/>
      <c r="J698"/>
      <c r="K698"/>
    </row>
    <row r="699" spans="7:11" x14ac:dyDescent="0.35">
      <c r="G699"/>
      <c r="H699"/>
      <c r="I699"/>
      <c r="J699"/>
      <c r="K699"/>
    </row>
    <row r="700" spans="7:11" x14ac:dyDescent="0.35">
      <c r="G700"/>
      <c r="H700"/>
      <c r="I700"/>
      <c r="J700"/>
      <c r="K700"/>
    </row>
    <row r="701" spans="7:11" x14ac:dyDescent="0.35">
      <c r="G701"/>
      <c r="H701"/>
      <c r="I701"/>
      <c r="J701"/>
      <c r="K701"/>
    </row>
    <row r="702" spans="7:11" x14ac:dyDescent="0.35">
      <c r="G702"/>
      <c r="H702"/>
      <c r="I702"/>
      <c r="J702"/>
      <c r="K702"/>
    </row>
    <row r="703" spans="7:11" x14ac:dyDescent="0.35">
      <c r="G703"/>
      <c r="H703"/>
      <c r="I703"/>
      <c r="J703"/>
      <c r="K703"/>
    </row>
    <row r="704" spans="7:11" x14ac:dyDescent="0.35">
      <c r="G704"/>
      <c r="H704"/>
      <c r="I704"/>
      <c r="J704"/>
      <c r="K704"/>
    </row>
    <row r="705" spans="7:11" x14ac:dyDescent="0.35">
      <c r="G705"/>
      <c r="H705"/>
      <c r="I705"/>
      <c r="J705"/>
      <c r="K705"/>
    </row>
    <row r="706" spans="7:11" x14ac:dyDescent="0.35">
      <c r="G706"/>
      <c r="H706"/>
      <c r="I706"/>
      <c r="J706"/>
      <c r="K706"/>
    </row>
    <row r="707" spans="7:11" x14ac:dyDescent="0.35">
      <c r="G707"/>
      <c r="H707"/>
      <c r="I707"/>
      <c r="J707"/>
      <c r="K707"/>
    </row>
    <row r="708" spans="7:11" x14ac:dyDescent="0.35">
      <c r="G708"/>
      <c r="H708"/>
      <c r="I708"/>
      <c r="J708"/>
      <c r="K708"/>
    </row>
    <row r="709" spans="7:11" x14ac:dyDescent="0.35">
      <c r="G709"/>
      <c r="H709"/>
      <c r="I709"/>
      <c r="J709"/>
      <c r="K709"/>
    </row>
    <row r="710" spans="7:11" x14ac:dyDescent="0.35">
      <c r="G710"/>
      <c r="H710"/>
      <c r="I710"/>
      <c r="J710"/>
      <c r="K710"/>
    </row>
    <row r="711" spans="7:11" x14ac:dyDescent="0.35">
      <c r="G711"/>
      <c r="H711"/>
      <c r="I711"/>
      <c r="J711"/>
      <c r="K711"/>
    </row>
    <row r="712" spans="7:11" x14ac:dyDescent="0.35">
      <c r="G712"/>
      <c r="H712"/>
      <c r="I712"/>
      <c r="J712"/>
      <c r="K712"/>
    </row>
    <row r="713" spans="7:11" x14ac:dyDescent="0.35">
      <c r="G713"/>
      <c r="H713"/>
      <c r="I713"/>
      <c r="J713"/>
      <c r="K713"/>
    </row>
    <row r="714" spans="7:11" x14ac:dyDescent="0.35">
      <c r="G714"/>
      <c r="H714"/>
      <c r="I714"/>
      <c r="J714"/>
      <c r="K714"/>
    </row>
    <row r="715" spans="7:11" x14ac:dyDescent="0.35">
      <c r="G715"/>
      <c r="H715"/>
      <c r="I715"/>
      <c r="J715"/>
      <c r="K715"/>
    </row>
    <row r="716" spans="7:11" x14ac:dyDescent="0.35">
      <c r="G716"/>
      <c r="H716"/>
      <c r="I716"/>
      <c r="J716"/>
      <c r="K716"/>
    </row>
    <row r="717" spans="7:11" x14ac:dyDescent="0.35">
      <c r="G717"/>
      <c r="H717"/>
      <c r="I717"/>
      <c r="J717"/>
      <c r="K717"/>
    </row>
    <row r="718" spans="7:11" x14ac:dyDescent="0.35">
      <c r="G718"/>
      <c r="H718"/>
      <c r="I718"/>
      <c r="J718"/>
      <c r="K718"/>
    </row>
    <row r="719" spans="7:11" x14ac:dyDescent="0.35">
      <c r="G719"/>
      <c r="H719"/>
      <c r="I719"/>
      <c r="J719"/>
      <c r="K719"/>
    </row>
    <row r="720" spans="7:11" x14ac:dyDescent="0.35">
      <c r="G720"/>
      <c r="H720"/>
      <c r="I720"/>
      <c r="J720"/>
      <c r="K720"/>
    </row>
    <row r="721" spans="7:11" x14ac:dyDescent="0.35">
      <c r="G721"/>
      <c r="H721"/>
      <c r="I721"/>
      <c r="J721"/>
      <c r="K721"/>
    </row>
    <row r="722" spans="7:11" x14ac:dyDescent="0.35">
      <c r="G722"/>
      <c r="H722"/>
      <c r="I722"/>
      <c r="J722"/>
      <c r="K722"/>
    </row>
    <row r="723" spans="7:11" x14ac:dyDescent="0.35">
      <c r="G723"/>
      <c r="H723"/>
      <c r="I723"/>
      <c r="J723"/>
      <c r="K723"/>
    </row>
    <row r="724" spans="7:11" x14ac:dyDescent="0.35">
      <c r="G724"/>
      <c r="H724"/>
      <c r="I724"/>
      <c r="J724"/>
      <c r="K724"/>
    </row>
    <row r="725" spans="7:11" x14ac:dyDescent="0.35">
      <c r="G725"/>
      <c r="H725"/>
      <c r="I725"/>
      <c r="J725"/>
      <c r="K725"/>
    </row>
    <row r="726" spans="7:11" x14ac:dyDescent="0.35">
      <c r="G726"/>
      <c r="H726"/>
      <c r="I726"/>
      <c r="J726"/>
      <c r="K726"/>
    </row>
    <row r="727" spans="7:11" x14ac:dyDescent="0.35">
      <c r="G727"/>
      <c r="H727"/>
      <c r="I727"/>
      <c r="J727"/>
      <c r="K727"/>
    </row>
    <row r="728" spans="7:11" x14ac:dyDescent="0.35">
      <c r="G728"/>
      <c r="H728"/>
      <c r="I728"/>
      <c r="J728"/>
      <c r="K728"/>
    </row>
    <row r="729" spans="7:11" x14ac:dyDescent="0.35">
      <c r="G729"/>
      <c r="H729"/>
      <c r="I729"/>
      <c r="J729"/>
      <c r="K729"/>
    </row>
    <row r="730" spans="7:11" x14ac:dyDescent="0.35">
      <c r="G730"/>
      <c r="H730"/>
      <c r="I730"/>
      <c r="J730"/>
      <c r="K730"/>
    </row>
    <row r="731" spans="7:11" x14ac:dyDescent="0.35">
      <c r="G731"/>
      <c r="H731"/>
      <c r="I731"/>
      <c r="J731"/>
      <c r="K731"/>
    </row>
    <row r="732" spans="7:11" x14ac:dyDescent="0.35">
      <c r="G732"/>
      <c r="H732"/>
      <c r="I732"/>
      <c r="J732"/>
      <c r="K732"/>
    </row>
    <row r="733" spans="7:11" x14ac:dyDescent="0.35">
      <c r="G733"/>
      <c r="H733"/>
      <c r="I733"/>
      <c r="J733"/>
      <c r="K733"/>
    </row>
    <row r="734" spans="7:11" x14ac:dyDescent="0.35">
      <c r="G734"/>
      <c r="H734"/>
      <c r="I734"/>
      <c r="J734"/>
      <c r="K734"/>
    </row>
    <row r="735" spans="7:11" x14ac:dyDescent="0.35">
      <c r="G735"/>
      <c r="H735"/>
      <c r="I735"/>
      <c r="J735"/>
      <c r="K735"/>
    </row>
    <row r="736" spans="7:11" x14ac:dyDescent="0.35">
      <c r="G736"/>
      <c r="H736"/>
      <c r="I736"/>
      <c r="J736"/>
      <c r="K736"/>
    </row>
    <row r="737" spans="7:11" x14ac:dyDescent="0.35">
      <c r="G737"/>
      <c r="H737"/>
      <c r="I737"/>
      <c r="J737"/>
      <c r="K737"/>
    </row>
    <row r="738" spans="7:11" x14ac:dyDescent="0.35">
      <c r="G738"/>
      <c r="H738"/>
      <c r="I738"/>
      <c r="J738"/>
      <c r="K738"/>
    </row>
    <row r="739" spans="7:11" x14ac:dyDescent="0.35">
      <c r="G739"/>
      <c r="H739"/>
      <c r="I739"/>
      <c r="J739"/>
      <c r="K739"/>
    </row>
    <row r="740" spans="7:11" x14ac:dyDescent="0.35">
      <c r="G740"/>
      <c r="H740"/>
      <c r="I740"/>
      <c r="J740"/>
      <c r="K740"/>
    </row>
    <row r="741" spans="7:11" x14ac:dyDescent="0.35">
      <c r="G741"/>
      <c r="H741"/>
      <c r="I741"/>
      <c r="J741"/>
      <c r="K741"/>
    </row>
    <row r="742" spans="7:11" x14ac:dyDescent="0.35">
      <c r="G742"/>
      <c r="H742"/>
      <c r="I742"/>
      <c r="J742"/>
      <c r="K742"/>
    </row>
    <row r="743" spans="7:11" x14ac:dyDescent="0.35">
      <c r="G743"/>
      <c r="H743"/>
      <c r="I743"/>
      <c r="J743"/>
      <c r="K743"/>
    </row>
    <row r="744" spans="7:11" x14ac:dyDescent="0.35">
      <c r="G744"/>
      <c r="H744"/>
      <c r="I744"/>
      <c r="J744"/>
      <c r="K744"/>
    </row>
    <row r="745" spans="7:11" x14ac:dyDescent="0.35">
      <c r="G745"/>
      <c r="H745"/>
      <c r="I745"/>
      <c r="J745"/>
      <c r="K745"/>
    </row>
    <row r="746" spans="7:11" x14ac:dyDescent="0.35">
      <c r="G746"/>
      <c r="H746"/>
      <c r="I746"/>
      <c r="J746"/>
      <c r="K746"/>
    </row>
    <row r="747" spans="7:11" x14ac:dyDescent="0.35">
      <c r="G747"/>
      <c r="H747"/>
      <c r="I747"/>
      <c r="J747"/>
      <c r="K747"/>
    </row>
    <row r="748" spans="7:11" x14ac:dyDescent="0.35">
      <c r="G748"/>
      <c r="H748"/>
      <c r="I748"/>
      <c r="J748"/>
      <c r="K748"/>
    </row>
    <row r="749" spans="7:11" x14ac:dyDescent="0.35">
      <c r="G749"/>
      <c r="H749"/>
      <c r="I749"/>
      <c r="J749"/>
      <c r="K749"/>
    </row>
    <row r="750" spans="7:11" x14ac:dyDescent="0.35">
      <c r="G750"/>
      <c r="H750"/>
      <c r="I750"/>
      <c r="J750"/>
      <c r="K750"/>
    </row>
    <row r="751" spans="7:11" x14ac:dyDescent="0.35">
      <c r="G751"/>
      <c r="H751"/>
      <c r="I751"/>
      <c r="J751"/>
      <c r="K751"/>
    </row>
    <row r="752" spans="7:11" x14ac:dyDescent="0.35">
      <c r="G752"/>
      <c r="H752"/>
      <c r="I752"/>
      <c r="J752"/>
      <c r="K752"/>
    </row>
    <row r="753" spans="7:11" x14ac:dyDescent="0.35">
      <c r="G753"/>
      <c r="H753"/>
      <c r="I753"/>
      <c r="J753"/>
      <c r="K753"/>
    </row>
    <row r="754" spans="7:11" x14ac:dyDescent="0.35">
      <c r="G754"/>
      <c r="H754"/>
      <c r="I754"/>
      <c r="J754"/>
      <c r="K754"/>
    </row>
    <row r="755" spans="7:11" x14ac:dyDescent="0.35">
      <c r="G755"/>
      <c r="H755"/>
      <c r="I755"/>
      <c r="J755"/>
      <c r="K755"/>
    </row>
    <row r="756" spans="7:11" x14ac:dyDescent="0.35">
      <c r="G756"/>
      <c r="H756"/>
      <c r="I756"/>
      <c r="J756"/>
      <c r="K756"/>
    </row>
    <row r="757" spans="7:11" x14ac:dyDescent="0.35">
      <c r="G757"/>
      <c r="H757"/>
      <c r="I757"/>
      <c r="J757"/>
      <c r="K757"/>
    </row>
    <row r="758" spans="7:11" x14ac:dyDescent="0.35">
      <c r="G758"/>
      <c r="H758"/>
      <c r="I758"/>
      <c r="J758"/>
      <c r="K758"/>
    </row>
    <row r="759" spans="7:11" x14ac:dyDescent="0.35">
      <c r="G759"/>
      <c r="H759"/>
      <c r="I759"/>
      <c r="J759"/>
      <c r="K759"/>
    </row>
    <row r="760" spans="7:11" x14ac:dyDescent="0.35">
      <c r="G760"/>
      <c r="H760"/>
      <c r="I760"/>
      <c r="J760"/>
      <c r="K760"/>
    </row>
    <row r="761" spans="7:11" x14ac:dyDescent="0.35">
      <c r="G761"/>
      <c r="H761"/>
      <c r="I761"/>
      <c r="J761"/>
      <c r="K761"/>
    </row>
    <row r="762" spans="7:11" x14ac:dyDescent="0.35">
      <c r="G762"/>
      <c r="H762"/>
      <c r="I762"/>
      <c r="J762"/>
      <c r="K762"/>
    </row>
    <row r="763" spans="7:11" x14ac:dyDescent="0.35">
      <c r="G763"/>
      <c r="H763"/>
      <c r="I763"/>
      <c r="J763"/>
      <c r="K763"/>
    </row>
    <row r="764" spans="7:11" x14ac:dyDescent="0.35">
      <c r="G764"/>
      <c r="H764"/>
      <c r="I764"/>
      <c r="J764"/>
      <c r="K764"/>
    </row>
    <row r="765" spans="7:11" x14ac:dyDescent="0.35">
      <c r="G765"/>
      <c r="H765"/>
      <c r="I765"/>
      <c r="J765"/>
      <c r="K765"/>
    </row>
    <row r="766" spans="7:11" x14ac:dyDescent="0.35">
      <c r="G766"/>
      <c r="H766"/>
      <c r="I766"/>
      <c r="J766"/>
      <c r="K766"/>
    </row>
    <row r="767" spans="7:11" x14ac:dyDescent="0.35">
      <c r="G767"/>
      <c r="H767"/>
      <c r="I767"/>
      <c r="J767"/>
      <c r="K767"/>
    </row>
    <row r="768" spans="7:11" x14ac:dyDescent="0.35">
      <c r="G768"/>
      <c r="H768"/>
      <c r="I768"/>
      <c r="J768"/>
      <c r="K768"/>
    </row>
    <row r="769" spans="7:11" x14ac:dyDescent="0.35">
      <c r="G769"/>
      <c r="H769"/>
      <c r="I769"/>
      <c r="J769"/>
      <c r="K769"/>
    </row>
    <row r="770" spans="7:11" x14ac:dyDescent="0.35">
      <c r="G770"/>
      <c r="H770"/>
      <c r="I770"/>
      <c r="J770"/>
      <c r="K770"/>
    </row>
    <row r="771" spans="7:11" x14ac:dyDescent="0.35">
      <c r="G771"/>
      <c r="H771"/>
      <c r="I771"/>
      <c r="J771"/>
      <c r="K771"/>
    </row>
    <row r="772" spans="7:11" x14ac:dyDescent="0.35">
      <c r="G772"/>
      <c r="H772"/>
      <c r="I772"/>
      <c r="J772"/>
      <c r="K772"/>
    </row>
    <row r="773" spans="7:11" x14ac:dyDescent="0.35">
      <c r="G773"/>
      <c r="H773"/>
      <c r="I773"/>
      <c r="J773"/>
      <c r="K773"/>
    </row>
    <row r="774" spans="7:11" x14ac:dyDescent="0.35">
      <c r="G774"/>
      <c r="H774"/>
      <c r="I774"/>
      <c r="J774"/>
      <c r="K774"/>
    </row>
    <row r="775" spans="7:11" x14ac:dyDescent="0.35">
      <c r="G775"/>
      <c r="H775"/>
      <c r="I775"/>
      <c r="J775"/>
      <c r="K775"/>
    </row>
    <row r="776" spans="7:11" x14ac:dyDescent="0.35">
      <c r="G776"/>
      <c r="H776"/>
      <c r="I776"/>
      <c r="J776"/>
      <c r="K776"/>
    </row>
    <row r="777" spans="7:11" x14ac:dyDescent="0.35">
      <c r="G777"/>
      <c r="H777"/>
      <c r="I777"/>
      <c r="J777"/>
      <c r="K777"/>
    </row>
    <row r="778" spans="7:11" x14ac:dyDescent="0.35">
      <c r="G778"/>
      <c r="H778"/>
      <c r="I778"/>
      <c r="J778"/>
      <c r="K778"/>
    </row>
    <row r="779" spans="7:11" x14ac:dyDescent="0.35">
      <c r="G779"/>
      <c r="H779"/>
      <c r="I779"/>
      <c r="J779"/>
      <c r="K779"/>
    </row>
    <row r="780" spans="7:11" x14ac:dyDescent="0.35">
      <c r="G780"/>
      <c r="H780"/>
      <c r="I780"/>
      <c r="J780"/>
      <c r="K780"/>
    </row>
    <row r="781" spans="7:11" x14ac:dyDescent="0.35">
      <c r="G781"/>
      <c r="H781"/>
      <c r="I781"/>
      <c r="J781"/>
      <c r="K781"/>
    </row>
    <row r="782" spans="7:11" x14ac:dyDescent="0.35">
      <c r="G782"/>
      <c r="H782"/>
      <c r="I782"/>
      <c r="J782"/>
      <c r="K782"/>
    </row>
    <row r="783" spans="7:11" x14ac:dyDescent="0.35">
      <c r="G783"/>
      <c r="H783"/>
      <c r="I783"/>
      <c r="J783"/>
      <c r="K783"/>
    </row>
    <row r="784" spans="7:11" x14ac:dyDescent="0.35">
      <c r="G784"/>
      <c r="H784"/>
      <c r="I784"/>
      <c r="J784"/>
      <c r="K784"/>
    </row>
    <row r="785" spans="7:11" x14ac:dyDescent="0.35">
      <c r="G785"/>
      <c r="H785"/>
      <c r="I785"/>
      <c r="J785"/>
      <c r="K785"/>
    </row>
    <row r="786" spans="7:11" x14ac:dyDescent="0.35">
      <c r="G786"/>
      <c r="H786"/>
      <c r="I786"/>
      <c r="J786"/>
      <c r="K786"/>
    </row>
    <row r="787" spans="7:11" x14ac:dyDescent="0.35">
      <c r="G787"/>
      <c r="H787"/>
      <c r="I787"/>
      <c r="J787"/>
      <c r="K787"/>
    </row>
    <row r="788" spans="7:11" x14ac:dyDescent="0.35">
      <c r="G788"/>
      <c r="H788"/>
      <c r="I788"/>
      <c r="J788"/>
      <c r="K788"/>
    </row>
    <row r="789" spans="7:11" x14ac:dyDescent="0.35">
      <c r="G789"/>
      <c r="H789"/>
      <c r="I789"/>
      <c r="J789"/>
      <c r="K789"/>
    </row>
    <row r="790" spans="7:11" x14ac:dyDescent="0.35">
      <c r="G790"/>
      <c r="H790"/>
      <c r="I790"/>
      <c r="J790"/>
      <c r="K790"/>
    </row>
    <row r="791" spans="7:11" x14ac:dyDescent="0.35">
      <c r="G791"/>
      <c r="H791"/>
      <c r="I791"/>
      <c r="J791"/>
      <c r="K791"/>
    </row>
    <row r="792" spans="7:11" x14ac:dyDescent="0.35">
      <c r="G792"/>
      <c r="H792"/>
      <c r="I792"/>
      <c r="J792"/>
      <c r="K792"/>
    </row>
    <row r="793" spans="7:11" x14ac:dyDescent="0.35">
      <c r="G793"/>
      <c r="H793"/>
      <c r="I793"/>
      <c r="J793"/>
      <c r="K793"/>
    </row>
    <row r="794" spans="7:11" x14ac:dyDescent="0.35">
      <c r="G794"/>
      <c r="H794"/>
      <c r="I794"/>
      <c r="J794"/>
      <c r="K794"/>
    </row>
    <row r="795" spans="7:11" x14ac:dyDescent="0.35">
      <c r="G795"/>
      <c r="H795"/>
      <c r="I795"/>
      <c r="J795"/>
      <c r="K795"/>
    </row>
    <row r="796" spans="7:11" x14ac:dyDescent="0.35">
      <c r="G796"/>
      <c r="H796"/>
      <c r="I796"/>
      <c r="J796"/>
      <c r="K796"/>
    </row>
    <row r="797" spans="7:11" x14ac:dyDescent="0.35">
      <c r="G797"/>
      <c r="H797"/>
      <c r="I797"/>
      <c r="J797"/>
      <c r="K797"/>
    </row>
    <row r="798" spans="7:11" x14ac:dyDescent="0.35">
      <c r="G798"/>
      <c r="H798"/>
      <c r="I798"/>
      <c r="J798"/>
      <c r="K798"/>
    </row>
    <row r="799" spans="7:11" x14ac:dyDescent="0.35">
      <c r="G799"/>
      <c r="H799"/>
      <c r="I799"/>
      <c r="J799"/>
      <c r="K799"/>
    </row>
    <row r="800" spans="7:11" x14ac:dyDescent="0.35">
      <c r="G800"/>
      <c r="H800"/>
      <c r="I800"/>
      <c r="J800"/>
      <c r="K800"/>
    </row>
    <row r="801" spans="7:11" x14ac:dyDescent="0.35">
      <c r="G801"/>
      <c r="H801"/>
      <c r="I801"/>
      <c r="J801"/>
      <c r="K801"/>
    </row>
    <row r="802" spans="7:11" x14ac:dyDescent="0.35">
      <c r="G802"/>
      <c r="H802"/>
      <c r="I802"/>
      <c r="J802"/>
      <c r="K802"/>
    </row>
    <row r="803" spans="7:11" x14ac:dyDescent="0.35">
      <c r="G803"/>
      <c r="H803"/>
      <c r="I803"/>
      <c r="J803"/>
      <c r="K803"/>
    </row>
    <row r="804" spans="7:11" x14ac:dyDescent="0.35">
      <c r="G804"/>
      <c r="H804"/>
      <c r="I804"/>
      <c r="J804"/>
      <c r="K804"/>
    </row>
    <row r="805" spans="7:11" x14ac:dyDescent="0.35">
      <c r="G805"/>
      <c r="H805"/>
      <c r="I805"/>
      <c r="J805"/>
      <c r="K805"/>
    </row>
    <row r="806" spans="7:11" x14ac:dyDescent="0.35">
      <c r="G806"/>
      <c r="H806"/>
      <c r="I806"/>
      <c r="J806"/>
      <c r="K806"/>
    </row>
    <row r="807" spans="7:11" x14ac:dyDescent="0.35">
      <c r="G807"/>
      <c r="H807"/>
      <c r="I807"/>
      <c r="J807"/>
      <c r="K807"/>
    </row>
    <row r="808" spans="7:11" x14ac:dyDescent="0.35">
      <c r="G808"/>
      <c r="H808"/>
      <c r="I808"/>
      <c r="J808"/>
      <c r="K808"/>
    </row>
    <row r="809" spans="7:11" x14ac:dyDescent="0.35">
      <c r="G809"/>
      <c r="H809"/>
      <c r="I809"/>
      <c r="J809"/>
      <c r="K809"/>
    </row>
    <row r="810" spans="7:11" x14ac:dyDescent="0.35">
      <c r="G810"/>
      <c r="H810"/>
      <c r="I810"/>
      <c r="J810"/>
      <c r="K810"/>
    </row>
    <row r="811" spans="7:11" x14ac:dyDescent="0.35">
      <c r="G811"/>
      <c r="H811"/>
      <c r="I811"/>
      <c r="J811"/>
      <c r="K811"/>
    </row>
    <row r="812" spans="7:11" x14ac:dyDescent="0.35">
      <c r="G812"/>
      <c r="H812"/>
      <c r="I812"/>
      <c r="J812"/>
      <c r="K812"/>
    </row>
    <row r="813" spans="7:11" x14ac:dyDescent="0.35">
      <c r="G813"/>
      <c r="H813"/>
      <c r="I813"/>
      <c r="J813"/>
      <c r="K813"/>
    </row>
    <row r="814" spans="7:11" x14ac:dyDescent="0.35">
      <c r="G814"/>
      <c r="H814"/>
      <c r="I814"/>
      <c r="J814"/>
      <c r="K814"/>
    </row>
    <row r="815" spans="7:11" x14ac:dyDescent="0.35">
      <c r="G815"/>
      <c r="H815"/>
      <c r="I815"/>
      <c r="J815"/>
      <c r="K815"/>
    </row>
    <row r="816" spans="7:11" x14ac:dyDescent="0.35">
      <c r="G816"/>
      <c r="H816"/>
      <c r="I816"/>
      <c r="J816"/>
      <c r="K816"/>
    </row>
    <row r="817" spans="7:11" x14ac:dyDescent="0.35">
      <c r="G817"/>
      <c r="H817"/>
      <c r="I817"/>
      <c r="J817"/>
      <c r="K817"/>
    </row>
    <row r="818" spans="7:11" x14ac:dyDescent="0.35">
      <c r="G818"/>
      <c r="H818"/>
      <c r="I818"/>
      <c r="J818"/>
      <c r="K818"/>
    </row>
    <row r="819" spans="7:11" x14ac:dyDescent="0.35">
      <c r="G819"/>
      <c r="H819"/>
      <c r="I819"/>
      <c r="J819"/>
      <c r="K819"/>
    </row>
    <row r="820" spans="7:11" x14ac:dyDescent="0.35">
      <c r="G820"/>
      <c r="H820"/>
      <c r="I820"/>
      <c r="J820"/>
      <c r="K820"/>
    </row>
    <row r="821" spans="7:11" x14ac:dyDescent="0.35">
      <c r="G821"/>
      <c r="H821"/>
      <c r="I821"/>
      <c r="J821"/>
      <c r="K821"/>
    </row>
    <row r="822" spans="7:11" x14ac:dyDescent="0.35">
      <c r="G822"/>
      <c r="H822"/>
      <c r="I822"/>
      <c r="J822"/>
      <c r="K822"/>
    </row>
    <row r="823" spans="7:11" x14ac:dyDescent="0.35">
      <c r="G823"/>
      <c r="H823"/>
      <c r="I823"/>
      <c r="J823"/>
      <c r="K823"/>
    </row>
    <row r="824" spans="7:11" x14ac:dyDescent="0.35">
      <c r="G824"/>
      <c r="H824"/>
      <c r="I824"/>
      <c r="J824"/>
      <c r="K824"/>
    </row>
    <row r="825" spans="7:11" x14ac:dyDescent="0.35">
      <c r="G825"/>
      <c r="H825"/>
      <c r="I825"/>
      <c r="J825"/>
      <c r="K825"/>
    </row>
    <row r="826" spans="7:11" x14ac:dyDescent="0.35">
      <c r="G826"/>
      <c r="H826"/>
      <c r="I826"/>
      <c r="J826"/>
      <c r="K826"/>
    </row>
    <row r="827" spans="7:11" x14ac:dyDescent="0.35">
      <c r="G827"/>
      <c r="H827"/>
      <c r="I827"/>
      <c r="J827"/>
      <c r="K827"/>
    </row>
    <row r="828" spans="7:11" x14ac:dyDescent="0.35">
      <c r="G828"/>
      <c r="H828"/>
      <c r="I828"/>
      <c r="J828"/>
      <c r="K828"/>
    </row>
    <row r="829" spans="7:11" x14ac:dyDescent="0.35">
      <c r="G829"/>
      <c r="H829"/>
      <c r="I829"/>
      <c r="J829"/>
      <c r="K829"/>
    </row>
    <row r="830" spans="7:11" x14ac:dyDescent="0.35">
      <c r="G830"/>
      <c r="H830"/>
      <c r="I830"/>
      <c r="J830"/>
      <c r="K830"/>
    </row>
    <row r="831" spans="7:11" x14ac:dyDescent="0.35">
      <c r="G831"/>
      <c r="H831"/>
      <c r="I831"/>
      <c r="J831"/>
      <c r="K831"/>
    </row>
    <row r="832" spans="7:11" x14ac:dyDescent="0.35">
      <c r="G832"/>
      <c r="H832"/>
      <c r="I832"/>
      <c r="J832"/>
      <c r="K832"/>
    </row>
    <row r="833" spans="7:11" x14ac:dyDescent="0.35">
      <c r="G833"/>
      <c r="H833"/>
      <c r="I833"/>
      <c r="J833"/>
      <c r="K833"/>
    </row>
    <row r="834" spans="7:11" x14ac:dyDescent="0.35">
      <c r="G834"/>
      <c r="H834"/>
      <c r="I834"/>
      <c r="J834"/>
      <c r="K834"/>
    </row>
    <row r="835" spans="7:11" x14ac:dyDescent="0.35">
      <c r="G835"/>
      <c r="H835"/>
      <c r="I835"/>
      <c r="J835"/>
      <c r="K835"/>
    </row>
    <row r="836" spans="7:11" x14ac:dyDescent="0.35">
      <c r="G836"/>
      <c r="H836"/>
      <c r="I836"/>
      <c r="J836"/>
      <c r="K836"/>
    </row>
    <row r="837" spans="7:11" x14ac:dyDescent="0.35">
      <c r="G837"/>
      <c r="H837"/>
      <c r="I837"/>
      <c r="J837"/>
      <c r="K837"/>
    </row>
    <row r="838" spans="7:11" x14ac:dyDescent="0.35">
      <c r="G838"/>
      <c r="H838"/>
      <c r="I838"/>
      <c r="J838"/>
      <c r="K838"/>
    </row>
    <row r="839" spans="7:11" x14ac:dyDescent="0.35">
      <c r="G839"/>
      <c r="H839"/>
      <c r="I839"/>
      <c r="J839"/>
      <c r="K839"/>
    </row>
    <row r="840" spans="7:11" x14ac:dyDescent="0.35">
      <c r="G840"/>
      <c r="H840"/>
      <c r="I840"/>
      <c r="J840"/>
      <c r="K840"/>
    </row>
    <row r="841" spans="7:11" x14ac:dyDescent="0.35">
      <c r="G841"/>
      <c r="H841"/>
      <c r="I841"/>
      <c r="J841"/>
      <c r="K841"/>
    </row>
    <row r="842" spans="7:11" x14ac:dyDescent="0.35">
      <c r="G842"/>
      <c r="H842"/>
      <c r="I842"/>
      <c r="J842"/>
      <c r="K842"/>
    </row>
    <row r="843" spans="7:11" x14ac:dyDescent="0.35">
      <c r="G843"/>
      <c r="H843"/>
      <c r="I843"/>
      <c r="J843"/>
      <c r="K843"/>
    </row>
    <row r="844" spans="7:11" x14ac:dyDescent="0.35">
      <c r="G844"/>
      <c r="H844"/>
      <c r="I844"/>
      <c r="J844"/>
      <c r="K844"/>
    </row>
    <row r="845" spans="7:11" x14ac:dyDescent="0.35">
      <c r="G845"/>
      <c r="H845"/>
      <c r="I845"/>
      <c r="J845"/>
      <c r="K845"/>
    </row>
    <row r="846" spans="7:11" x14ac:dyDescent="0.35">
      <c r="G846"/>
      <c r="H846"/>
      <c r="I846"/>
      <c r="J846"/>
      <c r="K846"/>
    </row>
    <row r="847" spans="7:11" x14ac:dyDescent="0.35">
      <c r="G847"/>
      <c r="H847"/>
      <c r="I847"/>
      <c r="J847"/>
      <c r="K847"/>
    </row>
    <row r="848" spans="7:11" x14ac:dyDescent="0.35">
      <c r="G848"/>
      <c r="H848"/>
      <c r="I848"/>
      <c r="J848"/>
      <c r="K848"/>
    </row>
    <row r="849" spans="7:11" x14ac:dyDescent="0.35">
      <c r="G849"/>
      <c r="H849"/>
      <c r="I849"/>
      <c r="J849"/>
      <c r="K849"/>
    </row>
    <row r="850" spans="7:11" x14ac:dyDescent="0.35">
      <c r="G850"/>
      <c r="H850"/>
      <c r="I850"/>
      <c r="J850"/>
      <c r="K850"/>
    </row>
    <row r="851" spans="7:11" x14ac:dyDescent="0.35">
      <c r="G851"/>
      <c r="H851"/>
      <c r="I851"/>
      <c r="J851"/>
      <c r="K851"/>
    </row>
    <row r="852" spans="7:11" x14ac:dyDescent="0.35">
      <c r="G852"/>
      <c r="H852"/>
      <c r="I852"/>
      <c r="J852"/>
      <c r="K852"/>
    </row>
    <row r="853" spans="7:11" x14ac:dyDescent="0.35">
      <c r="G853"/>
      <c r="H853"/>
      <c r="I853"/>
      <c r="J853"/>
      <c r="K853"/>
    </row>
    <row r="854" spans="7:11" x14ac:dyDescent="0.35">
      <c r="G854"/>
      <c r="H854"/>
      <c r="I854"/>
      <c r="J854"/>
      <c r="K854"/>
    </row>
    <row r="855" spans="7:11" x14ac:dyDescent="0.35">
      <c r="G855"/>
      <c r="H855"/>
      <c r="I855"/>
      <c r="J855"/>
      <c r="K855"/>
    </row>
    <row r="856" spans="7:11" x14ac:dyDescent="0.35">
      <c r="G856"/>
      <c r="H856"/>
      <c r="I856"/>
      <c r="J856"/>
      <c r="K856"/>
    </row>
    <row r="857" spans="7:11" x14ac:dyDescent="0.35">
      <c r="G857"/>
      <c r="H857"/>
      <c r="I857"/>
      <c r="J857"/>
      <c r="K857"/>
    </row>
    <row r="858" spans="7:11" x14ac:dyDescent="0.35">
      <c r="G858"/>
      <c r="H858"/>
      <c r="I858"/>
      <c r="J858"/>
      <c r="K858"/>
    </row>
    <row r="859" spans="7:11" x14ac:dyDescent="0.35">
      <c r="G859"/>
      <c r="H859"/>
      <c r="I859"/>
      <c r="J859"/>
      <c r="K859"/>
    </row>
    <row r="860" spans="7:11" x14ac:dyDescent="0.35">
      <c r="G860"/>
      <c r="H860"/>
      <c r="I860"/>
      <c r="J860"/>
      <c r="K860"/>
    </row>
    <row r="861" spans="7:11" x14ac:dyDescent="0.35">
      <c r="G861"/>
      <c r="H861"/>
      <c r="I861"/>
      <c r="J861"/>
      <c r="K861"/>
    </row>
    <row r="862" spans="7:11" x14ac:dyDescent="0.35">
      <c r="G862"/>
      <c r="H862"/>
      <c r="I862"/>
      <c r="J862"/>
      <c r="K862"/>
    </row>
    <row r="863" spans="7:11" x14ac:dyDescent="0.35">
      <c r="G863"/>
      <c r="H863"/>
      <c r="I863"/>
      <c r="J863"/>
      <c r="K863"/>
    </row>
    <row r="864" spans="7:11" x14ac:dyDescent="0.35">
      <c r="G864"/>
      <c r="H864"/>
      <c r="I864"/>
      <c r="J864"/>
      <c r="K864"/>
    </row>
    <row r="865" spans="7:11" x14ac:dyDescent="0.35">
      <c r="G865"/>
      <c r="H865"/>
      <c r="I865"/>
      <c r="J865"/>
      <c r="K865"/>
    </row>
    <row r="866" spans="7:11" x14ac:dyDescent="0.35">
      <c r="G866"/>
      <c r="H866"/>
      <c r="I866"/>
      <c r="J866"/>
      <c r="K866"/>
    </row>
    <row r="867" spans="7:11" x14ac:dyDescent="0.35">
      <c r="G867"/>
      <c r="H867"/>
      <c r="I867"/>
      <c r="J867"/>
      <c r="K867"/>
    </row>
    <row r="868" spans="7:11" x14ac:dyDescent="0.35">
      <c r="G868"/>
      <c r="H868"/>
      <c r="I868"/>
      <c r="J868"/>
      <c r="K868"/>
    </row>
    <row r="869" spans="7:11" x14ac:dyDescent="0.35">
      <c r="G869"/>
      <c r="H869"/>
      <c r="I869"/>
      <c r="J869"/>
      <c r="K869"/>
    </row>
    <row r="870" spans="7:11" x14ac:dyDescent="0.35">
      <c r="G870"/>
      <c r="H870"/>
      <c r="I870"/>
      <c r="J870"/>
      <c r="K870"/>
    </row>
    <row r="871" spans="7:11" x14ac:dyDescent="0.35">
      <c r="G871"/>
      <c r="H871"/>
      <c r="I871"/>
      <c r="J871"/>
      <c r="K871"/>
    </row>
    <row r="872" spans="7:11" x14ac:dyDescent="0.35">
      <c r="G872"/>
      <c r="H872"/>
      <c r="I872"/>
      <c r="J872"/>
      <c r="K872"/>
    </row>
    <row r="873" spans="7:11" x14ac:dyDescent="0.35">
      <c r="G873"/>
      <c r="H873"/>
      <c r="I873"/>
      <c r="J873"/>
      <c r="K873"/>
    </row>
    <row r="874" spans="7:11" x14ac:dyDescent="0.35">
      <c r="G874"/>
      <c r="H874"/>
      <c r="I874"/>
      <c r="J874"/>
      <c r="K874"/>
    </row>
    <row r="875" spans="7:11" x14ac:dyDescent="0.35">
      <c r="G875"/>
      <c r="H875"/>
      <c r="I875"/>
      <c r="J875"/>
      <c r="K875"/>
    </row>
    <row r="876" spans="7:11" x14ac:dyDescent="0.35">
      <c r="G876"/>
      <c r="H876"/>
      <c r="I876"/>
      <c r="J876"/>
      <c r="K876"/>
    </row>
    <row r="877" spans="7:11" x14ac:dyDescent="0.35">
      <c r="G877"/>
      <c r="H877"/>
      <c r="I877"/>
      <c r="J877"/>
      <c r="K877"/>
    </row>
    <row r="878" spans="7:11" x14ac:dyDescent="0.35">
      <c r="G878"/>
      <c r="H878"/>
      <c r="I878"/>
      <c r="J878"/>
      <c r="K878"/>
    </row>
    <row r="879" spans="7:11" x14ac:dyDescent="0.35">
      <c r="G879"/>
      <c r="H879"/>
      <c r="I879"/>
      <c r="J879"/>
      <c r="K879"/>
    </row>
    <row r="880" spans="7:11" x14ac:dyDescent="0.35">
      <c r="G880"/>
      <c r="H880"/>
      <c r="I880"/>
      <c r="J880"/>
      <c r="K880"/>
    </row>
    <row r="881" spans="7:11" x14ac:dyDescent="0.35">
      <c r="G881"/>
      <c r="H881"/>
      <c r="I881"/>
      <c r="J881"/>
      <c r="K881"/>
    </row>
    <row r="882" spans="7:11" x14ac:dyDescent="0.35">
      <c r="G882"/>
      <c r="H882"/>
      <c r="I882"/>
      <c r="J882"/>
      <c r="K882"/>
    </row>
    <row r="883" spans="7:11" x14ac:dyDescent="0.35">
      <c r="G883"/>
      <c r="H883"/>
      <c r="I883"/>
      <c r="J883"/>
      <c r="K883"/>
    </row>
    <row r="884" spans="7:11" x14ac:dyDescent="0.35">
      <c r="G884"/>
      <c r="H884"/>
      <c r="I884"/>
      <c r="J884"/>
      <c r="K884"/>
    </row>
    <row r="885" spans="7:11" x14ac:dyDescent="0.35">
      <c r="G885"/>
      <c r="H885"/>
      <c r="I885"/>
      <c r="J885"/>
      <c r="K885"/>
    </row>
    <row r="886" spans="7:11" x14ac:dyDescent="0.35">
      <c r="G886"/>
      <c r="H886"/>
      <c r="I886"/>
      <c r="J886"/>
      <c r="K886"/>
    </row>
    <row r="887" spans="7:11" x14ac:dyDescent="0.35">
      <c r="G887"/>
      <c r="H887"/>
      <c r="I887"/>
      <c r="J887"/>
      <c r="K887"/>
    </row>
    <row r="888" spans="7:11" x14ac:dyDescent="0.35">
      <c r="G888"/>
      <c r="H888"/>
      <c r="I888"/>
      <c r="J888"/>
      <c r="K888"/>
    </row>
    <row r="889" spans="7:11" x14ac:dyDescent="0.35">
      <c r="G889"/>
      <c r="H889"/>
      <c r="I889"/>
      <c r="J889"/>
      <c r="K889"/>
    </row>
    <row r="890" spans="7:11" x14ac:dyDescent="0.35">
      <c r="G890"/>
      <c r="H890"/>
      <c r="I890"/>
      <c r="J890"/>
      <c r="K890"/>
    </row>
    <row r="891" spans="7:11" x14ac:dyDescent="0.35">
      <c r="G891"/>
      <c r="H891"/>
      <c r="I891"/>
      <c r="J891"/>
      <c r="K891"/>
    </row>
    <row r="892" spans="7:11" x14ac:dyDescent="0.35">
      <c r="G892"/>
      <c r="H892"/>
      <c r="I892"/>
      <c r="J892"/>
      <c r="K892"/>
    </row>
    <row r="893" spans="7:11" x14ac:dyDescent="0.35">
      <c r="G893"/>
      <c r="H893"/>
      <c r="I893"/>
      <c r="J893"/>
      <c r="K893"/>
    </row>
    <row r="894" spans="7:11" x14ac:dyDescent="0.35">
      <c r="G894"/>
      <c r="H894"/>
      <c r="I894"/>
      <c r="J894"/>
      <c r="K894"/>
    </row>
    <row r="895" spans="7:11" x14ac:dyDescent="0.35">
      <c r="G895"/>
      <c r="H895"/>
      <c r="I895"/>
      <c r="J895"/>
      <c r="K895"/>
    </row>
    <row r="896" spans="7:11" x14ac:dyDescent="0.35">
      <c r="G896"/>
      <c r="H896"/>
      <c r="I896"/>
      <c r="J896"/>
      <c r="K896"/>
    </row>
    <row r="897" spans="7:11" x14ac:dyDescent="0.35">
      <c r="G897"/>
      <c r="H897"/>
      <c r="I897"/>
      <c r="J897"/>
      <c r="K897"/>
    </row>
    <row r="898" spans="7:11" x14ac:dyDescent="0.35">
      <c r="G898"/>
      <c r="H898"/>
      <c r="I898"/>
      <c r="J898"/>
      <c r="K898"/>
    </row>
    <row r="899" spans="7:11" x14ac:dyDescent="0.35">
      <c r="G899"/>
      <c r="H899"/>
      <c r="I899"/>
      <c r="J899"/>
      <c r="K899"/>
    </row>
    <row r="900" spans="7:11" x14ac:dyDescent="0.35">
      <c r="G900"/>
      <c r="H900"/>
      <c r="I900"/>
      <c r="J900"/>
      <c r="K900"/>
    </row>
    <row r="901" spans="7:11" x14ac:dyDescent="0.35">
      <c r="G901"/>
      <c r="H901"/>
      <c r="I901"/>
      <c r="J901"/>
      <c r="K901"/>
    </row>
    <row r="902" spans="7:11" x14ac:dyDescent="0.35">
      <c r="G902"/>
      <c r="H902"/>
      <c r="I902"/>
      <c r="J902"/>
      <c r="K902"/>
    </row>
    <row r="903" spans="7:11" x14ac:dyDescent="0.35">
      <c r="G903"/>
      <c r="H903"/>
      <c r="I903"/>
      <c r="J903"/>
      <c r="K903"/>
    </row>
    <row r="904" spans="7:11" x14ac:dyDescent="0.35">
      <c r="G904"/>
      <c r="H904"/>
      <c r="I904"/>
      <c r="J904"/>
      <c r="K904"/>
    </row>
    <row r="905" spans="7:11" x14ac:dyDescent="0.35">
      <c r="G905"/>
      <c r="H905"/>
      <c r="I905"/>
      <c r="J905"/>
      <c r="K905"/>
    </row>
    <row r="906" spans="7:11" x14ac:dyDescent="0.35">
      <c r="G906"/>
      <c r="H906"/>
      <c r="I906"/>
      <c r="J906"/>
      <c r="K906"/>
    </row>
    <row r="907" spans="7:11" x14ac:dyDescent="0.35">
      <c r="G907"/>
      <c r="H907"/>
      <c r="I907"/>
      <c r="J907"/>
      <c r="K907"/>
    </row>
    <row r="908" spans="7:11" x14ac:dyDescent="0.35">
      <c r="G908"/>
      <c r="H908"/>
      <c r="I908"/>
      <c r="J908"/>
      <c r="K908"/>
    </row>
    <row r="909" spans="7:11" x14ac:dyDescent="0.35">
      <c r="G909"/>
      <c r="H909"/>
      <c r="I909"/>
      <c r="J909"/>
      <c r="K909"/>
    </row>
    <row r="910" spans="7:11" x14ac:dyDescent="0.35">
      <c r="G910"/>
      <c r="H910"/>
      <c r="I910"/>
      <c r="J910"/>
      <c r="K910"/>
    </row>
    <row r="911" spans="7:11" x14ac:dyDescent="0.35">
      <c r="G911"/>
      <c r="H911"/>
      <c r="I911"/>
      <c r="J911"/>
      <c r="K911"/>
    </row>
    <row r="912" spans="7:11" x14ac:dyDescent="0.35">
      <c r="G912"/>
      <c r="H912"/>
      <c r="I912"/>
      <c r="J912"/>
      <c r="K912"/>
    </row>
    <row r="913" spans="7:11" x14ac:dyDescent="0.35">
      <c r="G913"/>
      <c r="H913"/>
      <c r="I913"/>
      <c r="J913"/>
      <c r="K913"/>
    </row>
    <row r="914" spans="7:11" x14ac:dyDescent="0.35">
      <c r="G914"/>
      <c r="H914"/>
      <c r="I914"/>
      <c r="J914"/>
      <c r="K914"/>
    </row>
    <row r="915" spans="7:11" x14ac:dyDescent="0.35">
      <c r="G915"/>
      <c r="H915"/>
      <c r="I915"/>
      <c r="J915"/>
      <c r="K915"/>
    </row>
    <row r="916" spans="7:11" x14ac:dyDescent="0.35">
      <c r="G916"/>
      <c r="H916"/>
      <c r="I916"/>
      <c r="J916"/>
      <c r="K916"/>
    </row>
    <row r="917" spans="7:11" x14ac:dyDescent="0.35">
      <c r="G917"/>
      <c r="H917"/>
      <c r="I917"/>
      <c r="J917"/>
      <c r="K917"/>
    </row>
    <row r="918" spans="7:11" x14ac:dyDescent="0.35">
      <c r="G918"/>
      <c r="H918"/>
      <c r="I918"/>
      <c r="J918"/>
      <c r="K918"/>
    </row>
    <row r="919" spans="7:11" x14ac:dyDescent="0.35">
      <c r="G919"/>
      <c r="H919"/>
      <c r="I919"/>
      <c r="J919"/>
      <c r="K919"/>
    </row>
    <row r="920" spans="7:11" x14ac:dyDescent="0.35">
      <c r="G920"/>
      <c r="H920"/>
      <c r="I920"/>
      <c r="J920"/>
      <c r="K920"/>
    </row>
    <row r="921" spans="7:11" x14ac:dyDescent="0.35">
      <c r="G921"/>
      <c r="H921"/>
      <c r="I921"/>
      <c r="J921"/>
      <c r="K921"/>
    </row>
    <row r="922" spans="7:11" x14ac:dyDescent="0.35">
      <c r="G922"/>
      <c r="H922"/>
      <c r="I922"/>
      <c r="J922"/>
      <c r="K922"/>
    </row>
    <row r="923" spans="7:11" x14ac:dyDescent="0.35">
      <c r="G923"/>
      <c r="H923"/>
      <c r="I923"/>
      <c r="J923"/>
      <c r="K923"/>
    </row>
    <row r="924" spans="7:11" x14ac:dyDescent="0.35">
      <c r="G924"/>
      <c r="H924"/>
      <c r="I924"/>
      <c r="J924"/>
      <c r="K924"/>
    </row>
    <row r="925" spans="7:11" x14ac:dyDescent="0.35">
      <c r="G925"/>
      <c r="H925"/>
      <c r="I925"/>
      <c r="J925"/>
      <c r="K925"/>
    </row>
    <row r="926" spans="7:11" x14ac:dyDescent="0.35">
      <c r="G926"/>
      <c r="H926"/>
      <c r="I926"/>
      <c r="J926"/>
      <c r="K926"/>
    </row>
    <row r="927" spans="7:11" x14ac:dyDescent="0.35">
      <c r="G927"/>
      <c r="H927"/>
      <c r="I927"/>
      <c r="J927"/>
      <c r="K927"/>
    </row>
    <row r="928" spans="7:11" x14ac:dyDescent="0.35">
      <c r="G928"/>
      <c r="H928"/>
      <c r="I928"/>
      <c r="J928"/>
      <c r="K928"/>
    </row>
    <row r="929" spans="7:11" x14ac:dyDescent="0.35">
      <c r="G929"/>
      <c r="H929"/>
      <c r="I929"/>
      <c r="J929"/>
      <c r="K929"/>
    </row>
    <row r="930" spans="7:11" x14ac:dyDescent="0.35">
      <c r="G930"/>
      <c r="H930"/>
      <c r="I930"/>
      <c r="J930"/>
      <c r="K930"/>
    </row>
    <row r="931" spans="7:11" x14ac:dyDescent="0.35">
      <c r="G931"/>
      <c r="H931"/>
      <c r="I931"/>
      <c r="J931"/>
      <c r="K931"/>
    </row>
    <row r="932" spans="7:11" x14ac:dyDescent="0.35">
      <c r="G932"/>
      <c r="H932"/>
      <c r="I932"/>
      <c r="J932"/>
      <c r="K932"/>
    </row>
    <row r="933" spans="7:11" x14ac:dyDescent="0.35">
      <c r="G933"/>
      <c r="H933"/>
      <c r="I933"/>
      <c r="J933"/>
      <c r="K933"/>
    </row>
    <row r="934" spans="7:11" x14ac:dyDescent="0.35">
      <c r="G934"/>
      <c r="H934"/>
      <c r="I934"/>
      <c r="J934"/>
      <c r="K934"/>
    </row>
    <row r="935" spans="7:11" x14ac:dyDescent="0.35">
      <c r="G935"/>
      <c r="H935"/>
      <c r="I935"/>
      <c r="J935"/>
      <c r="K935"/>
    </row>
    <row r="936" spans="7:11" x14ac:dyDescent="0.35">
      <c r="G936"/>
      <c r="H936"/>
      <c r="I936"/>
      <c r="J936"/>
      <c r="K936"/>
    </row>
    <row r="937" spans="7:11" x14ac:dyDescent="0.35">
      <c r="G937"/>
      <c r="H937"/>
      <c r="I937"/>
      <c r="J937"/>
      <c r="K937"/>
    </row>
    <row r="938" spans="7:11" x14ac:dyDescent="0.35">
      <c r="G938"/>
      <c r="H938"/>
      <c r="I938"/>
      <c r="J938"/>
      <c r="K938"/>
    </row>
    <row r="939" spans="7:11" x14ac:dyDescent="0.35">
      <c r="G939"/>
      <c r="H939"/>
      <c r="I939"/>
      <c r="J939"/>
      <c r="K939"/>
    </row>
    <row r="940" spans="7:11" x14ac:dyDescent="0.35">
      <c r="G940"/>
      <c r="H940"/>
      <c r="I940"/>
      <c r="J940"/>
      <c r="K940"/>
    </row>
    <row r="941" spans="7:11" x14ac:dyDescent="0.35">
      <c r="G941"/>
      <c r="H941"/>
      <c r="I941"/>
      <c r="J941"/>
      <c r="K941"/>
    </row>
    <row r="942" spans="7:11" x14ac:dyDescent="0.35">
      <c r="G942"/>
      <c r="H942"/>
      <c r="I942"/>
      <c r="J942"/>
      <c r="K942"/>
    </row>
    <row r="943" spans="7:11" x14ac:dyDescent="0.35">
      <c r="G943"/>
      <c r="H943"/>
      <c r="I943"/>
      <c r="J943"/>
      <c r="K943"/>
    </row>
    <row r="944" spans="7:11" x14ac:dyDescent="0.35">
      <c r="G944"/>
      <c r="H944"/>
      <c r="I944"/>
      <c r="J944"/>
      <c r="K944"/>
    </row>
    <row r="945" spans="7:11" x14ac:dyDescent="0.35">
      <c r="G945"/>
      <c r="H945"/>
      <c r="I945"/>
      <c r="J945"/>
      <c r="K945"/>
    </row>
    <row r="946" spans="7:11" x14ac:dyDescent="0.35">
      <c r="G946"/>
      <c r="H946"/>
      <c r="I946"/>
      <c r="J946"/>
      <c r="K946"/>
    </row>
    <row r="947" spans="7:11" x14ac:dyDescent="0.35">
      <c r="G947"/>
      <c r="H947"/>
      <c r="I947"/>
      <c r="J947"/>
      <c r="K947"/>
    </row>
    <row r="948" spans="7:11" x14ac:dyDescent="0.35">
      <c r="G948"/>
      <c r="H948"/>
      <c r="I948"/>
      <c r="J948"/>
      <c r="K948"/>
    </row>
    <row r="949" spans="7:11" x14ac:dyDescent="0.35">
      <c r="G949"/>
      <c r="H949"/>
      <c r="I949"/>
      <c r="J949"/>
      <c r="K949"/>
    </row>
    <row r="950" spans="7:11" x14ac:dyDescent="0.35">
      <c r="G950"/>
      <c r="H950"/>
      <c r="I950"/>
      <c r="J950"/>
      <c r="K950"/>
    </row>
    <row r="951" spans="7:11" x14ac:dyDescent="0.35">
      <c r="G951"/>
      <c r="H951"/>
      <c r="I951"/>
      <c r="J951"/>
      <c r="K951"/>
    </row>
    <row r="952" spans="7:11" x14ac:dyDescent="0.35">
      <c r="G952"/>
      <c r="H952"/>
      <c r="I952"/>
      <c r="J952"/>
      <c r="K952"/>
    </row>
    <row r="953" spans="7:11" x14ac:dyDescent="0.35">
      <c r="G953"/>
      <c r="H953"/>
      <c r="I953"/>
      <c r="J953"/>
      <c r="K953"/>
    </row>
    <row r="954" spans="7:11" x14ac:dyDescent="0.35">
      <c r="G954"/>
      <c r="H954"/>
      <c r="I954"/>
      <c r="J954"/>
      <c r="K954"/>
    </row>
    <row r="955" spans="7:11" x14ac:dyDescent="0.35">
      <c r="G955"/>
      <c r="H955"/>
      <c r="I955"/>
      <c r="J955"/>
      <c r="K955"/>
    </row>
    <row r="956" spans="7:11" x14ac:dyDescent="0.35">
      <c r="G956"/>
      <c r="H956"/>
      <c r="I956"/>
      <c r="J956"/>
      <c r="K956"/>
    </row>
    <row r="957" spans="7:11" x14ac:dyDescent="0.35">
      <c r="G957"/>
      <c r="H957"/>
      <c r="I957"/>
      <c r="J957"/>
      <c r="K957"/>
    </row>
    <row r="958" spans="7:11" x14ac:dyDescent="0.35">
      <c r="G958"/>
      <c r="H958"/>
      <c r="I958"/>
      <c r="J958"/>
      <c r="K958"/>
    </row>
    <row r="959" spans="7:11" x14ac:dyDescent="0.35">
      <c r="G959"/>
      <c r="H959"/>
      <c r="I959"/>
      <c r="J959"/>
      <c r="K959"/>
    </row>
    <row r="960" spans="7:11" x14ac:dyDescent="0.35">
      <c r="G960"/>
      <c r="H960"/>
      <c r="I960"/>
      <c r="J960"/>
      <c r="K960"/>
    </row>
    <row r="961" spans="7:11" x14ac:dyDescent="0.35">
      <c r="G961"/>
      <c r="H961"/>
      <c r="I961"/>
      <c r="J961"/>
      <c r="K961"/>
    </row>
    <row r="962" spans="7:11" x14ac:dyDescent="0.35">
      <c r="G962"/>
      <c r="H962"/>
      <c r="I962"/>
      <c r="J962"/>
      <c r="K962"/>
    </row>
    <row r="963" spans="7:11" x14ac:dyDescent="0.35">
      <c r="G963"/>
      <c r="H963"/>
      <c r="I963"/>
      <c r="J963"/>
      <c r="K963"/>
    </row>
    <row r="964" spans="7:11" x14ac:dyDescent="0.35">
      <c r="G964"/>
      <c r="H964"/>
      <c r="I964"/>
      <c r="J964"/>
      <c r="K964"/>
    </row>
    <row r="965" spans="7:11" x14ac:dyDescent="0.35">
      <c r="G965"/>
      <c r="H965"/>
      <c r="I965"/>
      <c r="J965"/>
      <c r="K965"/>
    </row>
    <row r="966" spans="7:11" x14ac:dyDescent="0.35">
      <c r="G966"/>
      <c r="H966"/>
      <c r="I966"/>
      <c r="J966"/>
      <c r="K966"/>
    </row>
    <row r="967" spans="7:11" x14ac:dyDescent="0.35">
      <c r="G967"/>
      <c r="H967"/>
      <c r="I967"/>
      <c r="J967"/>
      <c r="K967"/>
    </row>
    <row r="968" spans="7:11" x14ac:dyDescent="0.35">
      <c r="G968"/>
      <c r="H968"/>
      <c r="I968"/>
      <c r="J968"/>
      <c r="K968"/>
    </row>
    <row r="969" spans="7:11" x14ac:dyDescent="0.35">
      <c r="G969"/>
      <c r="H969"/>
      <c r="I969"/>
      <c r="J969"/>
      <c r="K969"/>
    </row>
    <row r="970" spans="7:11" x14ac:dyDescent="0.35">
      <c r="G970"/>
      <c r="H970"/>
      <c r="I970"/>
      <c r="J970"/>
      <c r="K970"/>
    </row>
    <row r="971" spans="7:11" x14ac:dyDescent="0.35">
      <c r="G971"/>
      <c r="H971"/>
      <c r="I971"/>
      <c r="J971"/>
      <c r="K971"/>
    </row>
    <row r="972" spans="7:11" x14ac:dyDescent="0.35">
      <c r="G972"/>
      <c r="H972"/>
      <c r="I972"/>
      <c r="J972"/>
      <c r="K972"/>
    </row>
    <row r="973" spans="7:11" x14ac:dyDescent="0.35">
      <c r="G973"/>
      <c r="H973"/>
      <c r="I973"/>
      <c r="J973"/>
      <c r="K973"/>
    </row>
    <row r="974" spans="7:11" x14ac:dyDescent="0.35">
      <c r="G974"/>
      <c r="H974"/>
      <c r="I974"/>
      <c r="J974"/>
      <c r="K974"/>
    </row>
    <row r="975" spans="7:11" x14ac:dyDescent="0.35">
      <c r="G975"/>
      <c r="H975"/>
      <c r="I975"/>
      <c r="J975"/>
      <c r="K975"/>
    </row>
    <row r="976" spans="7:11" x14ac:dyDescent="0.35">
      <c r="G976"/>
      <c r="H976"/>
      <c r="I976"/>
      <c r="J976"/>
      <c r="K976"/>
    </row>
    <row r="977" spans="7:11" x14ac:dyDescent="0.35">
      <c r="G977"/>
      <c r="H977"/>
      <c r="I977"/>
      <c r="J977"/>
      <c r="K977"/>
    </row>
    <row r="978" spans="7:11" x14ac:dyDescent="0.35">
      <c r="G978"/>
      <c r="H978"/>
      <c r="I978"/>
      <c r="J978"/>
      <c r="K978"/>
    </row>
    <row r="979" spans="7:11" x14ac:dyDescent="0.35">
      <c r="G979"/>
      <c r="H979"/>
      <c r="I979"/>
      <c r="J979"/>
      <c r="K979"/>
    </row>
    <row r="980" spans="7:11" x14ac:dyDescent="0.35">
      <c r="G980"/>
      <c r="H980"/>
      <c r="I980"/>
      <c r="J980"/>
      <c r="K980"/>
    </row>
    <row r="981" spans="7:11" x14ac:dyDescent="0.35">
      <c r="G981"/>
      <c r="H981"/>
      <c r="I981"/>
      <c r="J981"/>
      <c r="K981"/>
    </row>
    <row r="982" spans="7:11" x14ac:dyDescent="0.35">
      <c r="G982"/>
      <c r="H982"/>
      <c r="I982"/>
      <c r="J982"/>
      <c r="K982"/>
    </row>
    <row r="983" spans="7:11" x14ac:dyDescent="0.35">
      <c r="G983"/>
      <c r="H983"/>
      <c r="I983"/>
      <c r="J983"/>
      <c r="K983"/>
    </row>
    <row r="984" spans="7:11" x14ac:dyDescent="0.35">
      <c r="G984"/>
      <c r="H984"/>
      <c r="I984"/>
      <c r="J984"/>
      <c r="K984"/>
    </row>
    <row r="985" spans="7:11" x14ac:dyDescent="0.35">
      <c r="G985"/>
      <c r="H985"/>
      <c r="I985"/>
      <c r="J985"/>
      <c r="K985"/>
    </row>
    <row r="986" spans="7:11" x14ac:dyDescent="0.35">
      <c r="G986"/>
      <c r="H986"/>
      <c r="I986"/>
      <c r="J986"/>
      <c r="K986"/>
    </row>
    <row r="987" spans="7:11" x14ac:dyDescent="0.35">
      <c r="G987"/>
      <c r="H987"/>
      <c r="I987"/>
      <c r="J987"/>
      <c r="K987"/>
    </row>
    <row r="988" spans="7:11" x14ac:dyDescent="0.35">
      <c r="G988"/>
      <c r="H988"/>
      <c r="I988"/>
      <c r="J988"/>
      <c r="K988"/>
    </row>
    <row r="989" spans="7:11" x14ac:dyDescent="0.35">
      <c r="G989"/>
      <c r="H989"/>
      <c r="I989"/>
      <c r="J989"/>
      <c r="K989"/>
    </row>
    <row r="990" spans="7:11" x14ac:dyDescent="0.35">
      <c r="G990"/>
      <c r="H990"/>
      <c r="I990"/>
      <c r="J990"/>
      <c r="K990"/>
    </row>
    <row r="991" spans="7:11" x14ac:dyDescent="0.35">
      <c r="G991"/>
      <c r="H991"/>
      <c r="I991"/>
      <c r="J991"/>
      <c r="K991"/>
    </row>
    <row r="992" spans="7:11" x14ac:dyDescent="0.35">
      <c r="G992"/>
      <c r="H992"/>
      <c r="I992"/>
      <c r="J992"/>
      <c r="K992"/>
    </row>
    <row r="993" spans="7:11" x14ac:dyDescent="0.35">
      <c r="G993"/>
      <c r="H993"/>
      <c r="I993"/>
      <c r="J993"/>
      <c r="K993"/>
    </row>
    <row r="994" spans="7:11" x14ac:dyDescent="0.35">
      <c r="G994"/>
      <c r="H994"/>
      <c r="I994"/>
      <c r="J994"/>
      <c r="K994"/>
    </row>
    <row r="995" spans="7:11" x14ac:dyDescent="0.35">
      <c r="G995"/>
      <c r="H995"/>
      <c r="I995"/>
      <c r="J995"/>
      <c r="K995"/>
    </row>
    <row r="996" spans="7:11" x14ac:dyDescent="0.35">
      <c r="G996"/>
      <c r="H996"/>
      <c r="I996"/>
      <c r="J996"/>
      <c r="K996"/>
    </row>
    <row r="997" spans="7:11" x14ac:dyDescent="0.35">
      <c r="G997"/>
      <c r="H997"/>
      <c r="I997"/>
      <c r="J997"/>
      <c r="K997"/>
    </row>
    <row r="998" spans="7:11" x14ac:dyDescent="0.35">
      <c r="G998"/>
      <c r="H998"/>
      <c r="I998"/>
      <c r="J998"/>
      <c r="K998"/>
    </row>
    <row r="999" spans="7:11" x14ac:dyDescent="0.35">
      <c r="G999"/>
      <c r="H999"/>
      <c r="I999"/>
      <c r="J999"/>
      <c r="K999"/>
    </row>
    <row r="1000" spans="7:11" x14ac:dyDescent="0.35">
      <c r="G1000"/>
      <c r="H1000"/>
      <c r="I1000"/>
      <c r="J1000"/>
      <c r="K1000"/>
    </row>
    <row r="1001" spans="7:11" x14ac:dyDescent="0.35">
      <c r="G1001"/>
      <c r="H1001"/>
      <c r="I1001"/>
      <c r="J1001"/>
      <c r="K1001"/>
    </row>
    <row r="1002" spans="7:11" x14ac:dyDescent="0.35">
      <c r="G1002"/>
      <c r="H1002"/>
      <c r="I1002"/>
      <c r="J1002"/>
      <c r="K1002"/>
    </row>
    <row r="1003" spans="7:11" x14ac:dyDescent="0.35">
      <c r="G1003"/>
      <c r="H1003"/>
      <c r="I1003"/>
      <c r="J1003"/>
      <c r="K1003"/>
    </row>
    <row r="1004" spans="7:11" x14ac:dyDescent="0.35">
      <c r="G1004"/>
      <c r="H1004"/>
      <c r="I1004"/>
      <c r="J1004"/>
      <c r="K1004"/>
    </row>
    <row r="1005" spans="7:11" x14ac:dyDescent="0.35">
      <c r="G1005"/>
      <c r="H1005"/>
      <c r="I1005"/>
      <c r="J1005"/>
      <c r="K1005"/>
    </row>
    <row r="1006" spans="7:11" x14ac:dyDescent="0.35">
      <c r="G1006"/>
      <c r="H1006"/>
      <c r="I1006"/>
      <c r="J1006"/>
      <c r="K1006"/>
    </row>
    <row r="1007" spans="7:11" x14ac:dyDescent="0.35">
      <c r="G1007"/>
      <c r="H1007"/>
      <c r="I1007"/>
      <c r="J1007"/>
      <c r="K1007"/>
    </row>
    <row r="1008" spans="7:11" x14ac:dyDescent="0.35">
      <c r="G1008"/>
      <c r="H1008"/>
      <c r="I1008"/>
      <c r="J1008"/>
      <c r="K1008"/>
    </row>
    <row r="1009" spans="7:11" x14ac:dyDescent="0.35">
      <c r="G1009"/>
      <c r="H1009"/>
      <c r="I1009"/>
      <c r="J1009"/>
      <c r="K1009"/>
    </row>
    <row r="1010" spans="7:11" x14ac:dyDescent="0.35">
      <c r="G1010"/>
      <c r="H1010"/>
      <c r="I1010"/>
      <c r="J1010"/>
      <c r="K1010"/>
    </row>
    <row r="1011" spans="7:11" x14ac:dyDescent="0.35">
      <c r="G1011"/>
      <c r="H1011"/>
      <c r="I1011"/>
      <c r="J1011"/>
      <c r="K1011"/>
    </row>
    <row r="1012" spans="7:11" x14ac:dyDescent="0.35">
      <c r="G1012"/>
      <c r="H1012"/>
      <c r="I1012"/>
      <c r="J1012"/>
      <c r="K1012"/>
    </row>
    <row r="1013" spans="7:11" x14ac:dyDescent="0.35">
      <c r="G1013"/>
      <c r="H1013"/>
      <c r="I1013"/>
      <c r="J1013"/>
      <c r="K1013"/>
    </row>
    <row r="1014" spans="7:11" x14ac:dyDescent="0.35">
      <c r="G1014"/>
      <c r="H1014"/>
      <c r="I1014"/>
      <c r="J1014"/>
      <c r="K1014"/>
    </row>
    <row r="1015" spans="7:11" x14ac:dyDescent="0.35">
      <c r="G1015"/>
      <c r="H1015"/>
      <c r="I1015"/>
      <c r="J1015"/>
      <c r="K1015"/>
    </row>
    <row r="1016" spans="7:11" x14ac:dyDescent="0.35">
      <c r="G1016"/>
      <c r="H1016"/>
      <c r="I1016"/>
      <c r="J1016"/>
      <c r="K1016"/>
    </row>
    <row r="1017" spans="7:11" x14ac:dyDescent="0.35">
      <c r="G1017"/>
      <c r="H1017"/>
      <c r="I1017"/>
      <c r="J1017"/>
      <c r="K1017"/>
    </row>
    <row r="1018" spans="7:11" x14ac:dyDescent="0.35">
      <c r="G1018"/>
      <c r="H1018"/>
      <c r="I1018"/>
      <c r="J1018"/>
      <c r="K1018"/>
    </row>
    <row r="1019" spans="7:11" x14ac:dyDescent="0.35">
      <c r="G1019"/>
      <c r="H1019"/>
      <c r="I1019"/>
      <c r="J1019"/>
      <c r="K1019"/>
    </row>
    <row r="1020" spans="7:11" x14ac:dyDescent="0.35">
      <c r="G1020"/>
      <c r="H1020"/>
      <c r="I1020"/>
      <c r="J1020"/>
      <c r="K1020"/>
    </row>
    <row r="1021" spans="7:11" x14ac:dyDescent="0.35">
      <c r="G1021"/>
      <c r="H1021"/>
      <c r="I1021"/>
      <c r="J1021"/>
      <c r="K1021"/>
    </row>
    <row r="1022" spans="7:11" x14ac:dyDescent="0.35">
      <c r="G1022"/>
      <c r="H1022"/>
      <c r="I1022"/>
      <c r="J1022"/>
      <c r="K1022"/>
    </row>
    <row r="1023" spans="7:11" x14ac:dyDescent="0.35">
      <c r="G1023"/>
      <c r="H1023"/>
      <c r="I1023"/>
      <c r="J1023"/>
      <c r="K1023"/>
    </row>
    <row r="1024" spans="7:11" x14ac:dyDescent="0.35">
      <c r="G1024"/>
      <c r="H1024"/>
      <c r="I1024"/>
      <c r="J1024"/>
      <c r="K1024"/>
    </row>
    <row r="1025" spans="7:11" x14ac:dyDescent="0.35">
      <c r="G1025"/>
      <c r="H1025"/>
      <c r="I1025"/>
      <c r="J1025"/>
      <c r="K1025"/>
    </row>
    <row r="1026" spans="7:11" x14ac:dyDescent="0.35">
      <c r="G1026"/>
      <c r="H1026"/>
      <c r="I1026"/>
      <c r="J1026"/>
      <c r="K1026"/>
    </row>
    <row r="1027" spans="7:11" x14ac:dyDescent="0.35">
      <c r="G1027"/>
      <c r="H1027"/>
      <c r="I1027"/>
      <c r="J1027"/>
      <c r="K1027"/>
    </row>
    <row r="1028" spans="7:11" x14ac:dyDescent="0.35">
      <c r="G1028"/>
      <c r="H1028"/>
      <c r="I1028"/>
      <c r="J1028"/>
      <c r="K1028"/>
    </row>
    <row r="1029" spans="7:11" x14ac:dyDescent="0.35">
      <c r="G1029"/>
      <c r="H1029"/>
      <c r="I1029"/>
      <c r="J1029"/>
      <c r="K1029"/>
    </row>
    <row r="1030" spans="7:11" x14ac:dyDescent="0.35">
      <c r="G1030"/>
      <c r="H1030"/>
      <c r="I1030"/>
      <c r="J1030"/>
      <c r="K1030"/>
    </row>
    <row r="1031" spans="7:11" x14ac:dyDescent="0.35">
      <c r="G1031"/>
      <c r="H1031"/>
      <c r="I1031"/>
      <c r="J1031"/>
      <c r="K1031"/>
    </row>
    <row r="1032" spans="7:11" x14ac:dyDescent="0.35">
      <c r="G1032"/>
      <c r="H1032"/>
      <c r="I1032"/>
      <c r="J1032"/>
      <c r="K1032"/>
    </row>
    <row r="1033" spans="7:11" x14ac:dyDescent="0.35">
      <c r="G1033"/>
      <c r="H1033"/>
      <c r="I1033"/>
      <c r="J1033"/>
      <c r="K1033"/>
    </row>
    <row r="1034" spans="7:11" x14ac:dyDescent="0.35">
      <c r="G1034"/>
      <c r="H1034"/>
      <c r="I1034"/>
      <c r="J1034"/>
      <c r="K1034"/>
    </row>
    <row r="1035" spans="7:11" x14ac:dyDescent="0.35">
      <c r="G1035"/>
      <c r="H1035"/>
      <c r="I1035"/>
      <c r="J1035"/>
      <c r="K1035"/>
    </row>
    <row r="1036" spans="7:11" x14ac:dyDescent="0.35">
      <c r="G1036"/>
      <c r="H1036"/>
      <c r="I1036"/>
      <c r="J1036"/>
      <c r="K1036"/>
    </row>
    <row r="1037" spans="7:11" x14ac:dyDescent="0.35">
      <c r="G1037"/>
      <c r="H1037"/>
      <c r="I1037"/>
      <c r="J1037"/>
      <c r="K1037"/>
    </row>
    <row r="1038" spans="7:11" x14ac:dyDescent="0.35">
      <c r="G1038"/>
      <c r="H1038"/>
      <c r="I1038"/>
      <c r="J1038"/>
      <c r="K1038"/>
    </row>
    <row r="1039" spans="7:11" x14ac:dyDescent="0.35">
      <c r="G1039"/>
      <c r="H1039"/>
      <c r="I1039"/>
      <c r="J1039"/>
      <c r="K1039"/>
    </row>
    <row r="1040" spans="7:11" x14ac:dyDescent="0.35">
      <c r="G1040"/>
      <c r="H1040"/>
      <c r="I1040"/>
      <c r="J1040"/>
      <c r="K1040"/>
    </row>
    <row r="1041" spans="7:11" x14ac:dyDescent="0.35">
      <c r="G1041"/>
      <c r="H1041"/>
      <c r="I1041"/>
      <c r="J1041"/>
      <c r="K1041"/>
    </row>
    <row r="1042" spans="7:11" x14ac:dyDescent="0.35">
      <c r="G1042"/>
      <c r="H1042"/>
      <c r="I1042"/>
      <c r="J1042"/>
      <c r="K1042"/>
    </row>
    <row r="1043" spans="7:11" x14ac:dyDescent="0.35">
      <c r="G1043"/>
      <c r="H1043"/>
      <c r="I1043"/>
      <c r="J1043"/>
      <c r="K1043"/>
    </row>
    <row r="1044" spans="7:11" x14ac:dyDescent="0.35">
      <c r="G1044"/>
      <c r="H1044"/>
      <c r="I1044"/>
      <c r="J1044"/>
      <c r="K1044"/>
    </row>
    <row r="1045" spans="7:11" x14ac:dyDescent="0.35">
      <c r="G1045"/>
      <c r="H1045"/>
      <c r="I1045"/>
      <c r="J1045"/>
      <c r="K1045"/>
    </row>
    <row r="1046" spans="7:11" x14ac:dyDescent="0.35">
      <c r="G1046"/>
      <c r="H1046"/>
      <c r="I1046"/>
      <c r="J1046"/>
      <c r="K1046"/>
    </row>
    <row r="1047" spans="7:11" x14ac:dyDescent="0.35">
      <c r="G1047"/>
      <c r="H1047"/>
      <c r="I1047"/>
      <c r="J1047"/>
      <c r="K1047"/>
    </row>
    <row r="1048" spans="7:11" x14ac:dyDescent="0.35">
      <c r="G1048"/>
      <c r="H1048"/>
      <c r="I1048"/>
      <c r="J1048"/>
      <c r="K1048"/>
    </row>
    <row r="1049" spans="7:11" x14ac:dyDescent="0.35">
      <c r="G1049"/>
      <c r="H1049"/>
      <c r="I1049"/>
      <c r="J1049"/>
      <c r="K1049"/>
    </row>
    <row r="1050" spans="7:11" x14ac:dyDescent="0.35">
      <c r="G1050"/>
      <c r="H1050"/>
      <c r="I1050"/>
      <c r="J1050"/>
      <c r="K1050"/>
    </row>
    <row r="1051" spans="7:11" x14ac:dyDescent="0.35">
      <c r="G1051"/>
      <c r="H1051"/>
      <c r="I1051"/>
      <c r="J1051"/>
      <c r="K1051"/>
    </row>
    <row r="1052" spans="7:11" x14ac:dyDescent="0.35">
      <c r="G1052"/>
      <c r="H1052"/>
      <c r="I1052"/>
      <c r="J1052"/>
      <c r="K1052"/>
    </row>
    <row r="1053" spans="7:11" x14ac:dyDescent="0.35">
      <c r="G1053"/>
      <c r="H1053"/>
      <c r="I1053"/>
      <c r="J1053"/>
      <c r="K1053"/>
    </row>
    <row r="1054" spans="7:11" x14ac:dyDescent="0.35">
      <c r="G1054"/>
      <c r="H1054"/>
      <c r="I1054"/>
      <c r="J1054"/>
      <c r="K1054"/>
    </row>
    <row r="1055" spans="7:11" x14ac:dyDescent="0.35">
      <c r="G1055"/>
      <c r="H1055"/>
      <c r="I1055"/>
      <c r="J1055"/>
      <c r="K1055"/>
    </row>
    <row r="1056" spans="7:11" x14ac:dyDescent="0.35">
      <c r="G1056"/>
      <c r="H1056"/>
      <c r="I1056"/>
      <c r="J1056"/>
      <c r="K1056"/>
    </row>
    <row r="1057" spans="7:11" x14ac:dyDescent="0.35">
      <c r="G1057"/>
      <c r="H1057"/>
      <c r="I1057"/>
      <c r="J1057"/>
      <c r="K1057"/>
    </row>
    <row r="1058" spans="7:11" x14ac:dyDescent="0.35">
      <c r="G1058"/>
      <c r="H1058"/>
      <c r="I1058"/>
      <c r="J1058"/>
      <c r="K1058"/>
    </row>
    <row r="1059" spans="7:11" x14ac:dyDescent="0.35">
      <c r="G1059"/>
      <c r="H1059"/>
      <c r="I1059"/>
      <c r="J1059"/>
      <c r="K1059"/>
    </row>
    <row r="1060" spans="7:11" x14ac:dyDescent="0.35">
      <c r="G1060"/>
      <c r="H1060"/>
      <c r="I1060"/>
      <c r="J1060"/>
      <c r="K1060"/>
    </row>
    <row r="1061" spans="7:11" x14ac:dyDescent="0.35">
      <c r="G1061"/>
      <c r="H1061"/>
      <c r="I1061"/>
      <c r="J1061"/>
      <c r="K1061"/>
    </row>
    <row r="1062" spans="7:11" x14ac:dyDescent="0.35">
      <c r="G1062"/>
      <c r="H1062"/>
      <c r="I1062"/>
      <c r="J1062"/>
      <c r="K1062"/>
    </row>
    <row r="1063" spans="7:11" x14ac:dyDescent="0.35">
      <c r="G1063"/>
      <c r="H1063"/>
      <c r="I1063"/>
      <c r="J1063"/>
      <c r="K1063"/>
    </row>
    <row r="1064" spans="7:11" x14ac:dyDescent="0.35">
      <c r="G1064"/>
      <c r="H1064"/>
      <c r="I1064"/>
      <c r="J1064"/>
      <c r="K1064"/>
    </row>
    <row r="1065" spans="7:11" x14ac:dyDescent="0.35">
      <c r="G1065"/>
      <c r="H1065"/>
      <c r="I1065"/>
      <c r="J1065"/>
      <c r="K1065"/>
    </row>
    <row r="1066" spans="7:11" x14ac:dyDescent="0.35">
      <c r="G1066"/>
      <c r="H1066"/>
      <c r="I1066"/>
      <c r="J1066"/>
      <c r="K1066"/>
    </row>
    <row r="1067" spans="7:11" x14ac:dyDescent="0.35">
      <c r="G1067"/>
      <c r="H1067"/>
      <c r="I1067"/>
      <c r="J1067"/>
      <c r="K1067"/>
    </row>
    <row r="1068" spans="7:11" x14ac:dyDescent="0.35">
      <c r="G1068"/>
      <c r="H1068"/>
      <c r="I1068"/>
      <c r="J1068"/>
      <c r="K1068"/>
    </row>
    <row r="1069" spans="7:11" x14ac:dyDescent="0.35">
      <c r="G1069"/>
      <c r="H1069"/>
      <c r="I1069"/>
      <c r="J1069"/>
      <c r="K1069"/>
    </row>
    <row r="1070" spans="7:11" x14ac:dyDescent="0.35">
      <c r="G1070"/>
      <c r="H1070"/>
      <c r="I1070"/>
      <c r="J1070"/>
      <c r="K1070"/>
    </row>
    <row r="1071" spans="7:11" x14ac:dyDescent="0.35">
      <c r="G1071"/>
      <c r="H1071"/>
      <c r="I1071"/>
      <c r="J1071"/>
      <c r="K1071"/>
    </row>
    <row r="1072" spans="7:11" x14ac:dyDescent="0.35">
      <c r="G1072"/>
      <c r="H1072"/>
      <c r="I1072"/>
      <c r="J1072"/>
      <c r="K1072"/>
    </row>
    <row r="1073" spans="7:11" x14ac:dyDescent="0.35">
      <c r="G1073"/>
      <c r="H1073"/>
      <c r="I1073"/>
      <c r="J1073"/>
      <c r="K1073"/>
    </row>
    <row r="1074" spans="7:11" x14ac:dyDescent="0.35">
      <c r="G1074"/>
      <c r="H1074"/>
      <c r="I1074"/>
      <c r="J1074"/>
      <c r="K1074"/>
    </row>
    <row r="1075" spans="7:11" x14ac:dyDescent="0.35">
      <c r="G1075"/>
      <c r="H1075"/>
      <c r="I1075"/>
      <c r="J1075"/>
      <c r="K1075"/>
    </row>
    <row r="1076" spans="7:11" x14ac:dyDescent="0.35">
      <c r="G1076"/>
      <c r="H1076"/>
      <c r="I1076"/>
      <c r="J1076"/>
      <c r="K1076"/>
    </row>
    <row r="1077" spans="7:11" x14ac:dyDescent="0.35">
      <c r="G1077"/>
      <c r="H1077"/>
      <c r="I1077"/>
      <c r="J1077"/>
      <c r="K1077"/>
    </row>
    <row r="1078" spans="7:11" x14ac:dyDescent="0.35">
      <c r="G1078"/>
      <c r="H1078"/>
      <c r="I1078"/>
      <c r="J1078"/>
      <c r="K1078"/>
    </row>
    <row r="1079" spans="7:11" x14ac:dyDescent="0.35">
      <c r="G1079"/>
      <c r="H1079"/>
      <c r="I1079"/>
      <c r="J1079"/>
      <c r="K1079"/>
    </row>
    <row r="1080" spans="7:11" x14ac:dyDescent="0.35">
      <c r="G1080"/>
      <c r="H1080"/>
      <c r="I1080"/>
      <c r="J1080"/>
      <c r="K1080"/>
    </row>
    <row r="1081" spans="7:11" x14ac:dyDescent="0.35">
      <c r="G1081"/>
      <c r="H1081"/>
      <c r="I1081"/>
      <c r="J1081"/>
      <c r="K1081"/>
    </row>
    <row r="1082" spans="7:11" x14ac:dyDescent="0.35">
      <c r="G1082"/>
      <c r="H1082"/>
      <c r="I1082"/>
      <c r="J1082"/>
      <c r="K1082"/>
    </row>
    <row r="1083" spans="7:11" x14ac:dyDescent="0.35">
      <c r="G1083"/>
      <c r="H1083"/>
      <c r="I1083"/>
      <c r="J1083"/>
      <c r="K1083"/>
    </row>
    <row r="1084" spans="7:11" x14ac:dyDescent="0.35">
      <c r="G1084"/>
      <c r="H1084"/>
      <c r="I1084"/>
      <c r="J1084"/>
      <c r="K1084"/>
    </row>
    <row r="1085" spans="7:11" x14ac:dyDescent="0.35">
      <c r="G1085"/>
      <c r="H1085"/>
      <c r="I1085"/>
      <c r="J1085"/>
      <c r="K1085"/>
    </row>
    <row r="1086" spans="7:11" x14ac:dyDescent="0.35">
      <c r="G1086"/>
      <c r="H1086"/>
      <c r="I1086"/>
      <c r="J1086"/>
      <c r="K1086"/>
    </row>
    <row r="1087" spans="7:11" x14ac:dyDescent="0.35">
      <c r="G1087"/>
      <c r="H1087"/>
      <c r="I1087"/>
      <c r="J1087"/>
      <c r="K1087"/>
    </row>
    <row r="1088" spans="7:11" x14ac:dyDescent="0.35">
      <c r="G1088"/>
      <c r="H1088"/>
      <c r="I1088"/>
      <c r="J1088"/>
      <c r="K1088"/>
    </row>
    <row r="1089" spans="7:11" x14ac:dyDescent="0.35">
      <c r="G1089"/>
      <c r="H1089"/>
      <c r="I1089"/>
      <c r="J1089"/>
      <c r="K1089"/>
    </row>
    <row r="1090" spans="7:11" x14ac:dyDescent="0.35">
      <c r="G1090"/>
      <c r="H1090"/>
      <c r="I1090"/>
      <c r="J1090"/>
      <c r="K1090"/>
    </row>
    <row r="1091" spans="7:11" x14ac:dyDescent="0.35">
      <c r="G1091"/>
      <c r="H1091"/>
      <c r="I1091"/>
      <c r="J1091"/>
      <c r="K1091"/>
    </row>
    <row r="1092" spans="7:11" x14ac:dyDescent="0.35">
      <c r="G1092"/>
      <c r="H1092"/>
      <c r="I1092"/>
      <c r="J1092"/>
      <c r="K1092"/>
    </row>
    <row r="1093" spans="7:11" x14ac:dyDescent="0.35">
      <c r="G1093"/>
      <c r="H1093"/>
      <c r="I1093"/>
      <c r="J1093"/>
      <c r="K1093"/>
    </row>
    <row r="1094" spans="7:11" x14ac:dyDescent="0.35">
      <c r="G1094"/>
      <c r="H1094"/>
      <c r="I1094"/>
      <c r="J1094"/>
      <c r="K1094"/>
    </row>
    <row r="1095" spans="7:11" x14ac:dyDescent="0.35">
      <c r="G1095"/>
      <c r="H1095"/>
      <c r="I1095"/>
      <c r="J1095"/>
      <c r="K1095"/>
    </row>
    <row r="1096" spans="7:11" x14ac:dyDescent="0.35">
      <c r="G1096"/>
      <c r="H1096"/>
      <c r="I1096"/>
      <c r="J1096"/>
      <c r="K1096"/>
    </row>
    <row r="1097" spans="7:11" x14ac:dyDescent="0.35">
      <c r="G1097"/>
      <c r="H1097"/>
      <c r="I1097"/>
      <c r="J1097"/>
      <c r="K1097"/>
    </row>
    <row r="1098" spans="7:11" x14ac:dyDescent="0.35">
      <c r="G1098"/>
      <c r="H1098"/>
      <c r="I1098"/>
      <c r="J1098"/>
      <c r="K1098"/>
    </row>
    <row r="1099" spans="7:11" x14ac:dyDescent="0.35">
      <c r="G1099"/>
      <c r="H1099"/>
      <c r="I1099"/>
      <c r="J1099"/>
      <c r="K1099"/>
    </row>
    <row r="1100" spans="7:11" x14ac:dyDescent="0.35">
      <c r="G1100"/>
      <c r="H1100"/>
      <c r="I1100"/>
      <c r="J1100"/>
      <c r="K1100"/>
    </row>
    <row r="1101" spans="7:11" x14ac:dyDescent="0.35">
      <c r="G1101"/>
      <c r="H1101"/>
      <c r="I1101"/>
      <c r="J1101"/>
      <c r="K1101"/>
    </row>
    <row r="1102" spans="7:11" x14ac:dyDescent="0.35">
      <c r="G1102"/>
      <c r="H1102"/>
      <c r="I1102"/>
      <c r="J1102"/>
      <c r="K1102"/>
    </row>
    <row r="1103" spans="7:11" x14ac:dyDescent="0.35">
      <c r="G1103"/>
      <c r="H1103"/>
      <c r="I1103"/>
      <c r="J1103"/>
      <c r="K1103"/>
    </row>
    <row r="1104" spans="7:11" x14ac:dyDescent="0.35">
      <c r="G1104"/>
      <c r="H1104"/>
      <c r="I1104"/>
      <c r="J1104"/>
      <c r="K1104"/>
    </row>
    <row r="1105" spans="7:11" x14ac:dyDescent="0.35">
      <c r="G1105"/>
      <c r="H1105"/>
      <c r="I1105"/>
      <c r="J1105"/>
      <c r="K1105"/>
    </row>
    <row r="1106" spans="7:11" x14ac:dyDescent="0.35">
      <c r="G1106"/>
      <c r="H1106"/>
      <c r="I1106"/>
      <c r="J1106"/>
      <c r="K1106"/>
    </row>
    <row r="1107" spans="7:11" x14ac:dyDescent="0.35">
      <c r="G1107"/>
      <c r="H1107"/>
      <c r="I1107"/>
      <c r="J1107"/>
      <c r="K1107"/>
    </row>
    <row r="1108" spans="7:11" x14ac:dyDescent="0.35">
      <c r="G1108"/>
      <c r="H1108"/>
      <c r="I1108"/>
      <c r="J1108"/>
      <c r="K1108"/>
    </row>
    <row r="1109" spans="7:11" x14ac:dyDescent="0.35">
      <c r="G1109"/>
      <c r="H1109"/>
      <c r="I1109"/>
      <c r="J1109"/>
      <c r="K1109"/>
    </row>
    <row r="1110" spans="7:11" x14ac:dyDescent="0.35">
      <c r="G1110"/>
      <c r="H1110"/>
      <c r="I1110"/>
      <c r="J1110"/>
      <c r="K1110"/>
    </row>
    <row r="1111" spans="7:11" x14ac:dyDescent="0.35">
      <c r="G1111"/>
      <c r="H1111"/>
      <c r="I1111"/>
      <c r="J1111"/>
      <c r="K1111"/>
    </row>
    <row r="1112" spans="7:11" x14ac:dyDescent="0.35">
      <c r="G1112"/>
      <c r="H1112"/>
      <c r="I1112"/>
      <c r="J1112"/>
      <c r="K1112"/>
    </row>
    <row r="1113" spans="7:11" x14ac:dyDescent="0.35">
      <c r="G1113"/>
      <c r="H1113"/>
      <c r="I1113"/>
      <c r="J1113"/>
      <c r="K1113"/>
    </row>
    <row r="1114" spans="7:11" x14ac:dyDescent="0.35">
      <c r="G1114"/>
      <c r="H1114"/>
      <c r="I1114"/>
      <c r="J1114"/>
      <c r="K1114"/>
    </row>
    <row r="1115" spans="7:11" x14ac:dyDescent="0.35">
      <c r="G1115"/>
      <c r="H1115"/>
      <c r="I1115"/>
      <c r="J1115"/>
      <c r="K1115"/>
    </row>
    <row r="1116" spans="7:11" x14ac:dyDescent="0.35">
      <c r="G1116"/>
      <c r="H1116"/>
      <c r="I1116"/>
      <c r="J1116"/>
      <c r="K1116"/>
    </row>
    <row r="1117" spans="7:11" x14ac:dyDescent="0.35">
      <c r="G1117"/>
      <c r="H1117"/>
      <c r="I1117"/>
      <c r="J1117"/>
      <c r="K1117"/>
    </row>
    <row r="1118" spans="7:11" x14ac:dyDescent="0.35">
      <c r="G1118"/>
      <c r="H1118"/>
      <c r="I1118"/>
      <c r="J1118"/>
      <c r="K1118"/>
    </row>
    <row r="1119" spans="7:11" x14ac:dyDescent="0.35">
      <c r="G1119"/>
      <c r="H1119"/>
      <c r="I1119"/>
      <c r="J1119"/>
      <c r="K1119"/>
    </row>
    <row r="1120" spans="7:11" x14ac:dyDescent="0.35">
      <c r="G1120"/>
      <c r="H1120"/>
      <c r="I1120"/>
      <c r="J1120"/>
      <c r="K1120"/>
    </row>
    <row r="1121" spans="7:11" x14ac:dyDescent="0.35">
      <c r="G1121"/>
      <c r="H1121"/>
      <c r="I1121"/>
      <c r="J1121"/>
      <c r="K1121"/>
    </row>
    <row r="1122" spans="7:11" x14ac:dyDescent="0.35">
      <c r="G1122"/>
      <c r="H1122"/>
      <c r="I1122"/>
      <c r="J1122"/>
      <c r="K1122"/>
    </row>
    <row r="1123" spans="7:11" x14ac:dyDescent="0.35">
      <c r="G1123"/>
      <c r="H1123"/>
      <c r="I1123"/>
      <c r="J1123"/>
      <c r="K1123"/>
    </row>
    <row r="1124" spans="7:11" x14ac:dyDescent="0.35">
      <c r="G1124"/>
      <c r="H1124"/>
      <c r="I1124"/>
      <c r="J1124"/>
      <c r="K1124"/>
    </row>
    <row r="1125" spans="7:11" x14ac:dyDescent="0.35">
      <c r="G1125"/>
      <c r="H1125"/>
      <c r="I1125"/>
      <c r="J1125"/>
      <c r="K1125"/>
    </row>
    <row r="1126" spans="7:11" x14ac:dyDescent="0.35">
      <c r="G1126"/>
      <c r="H1126"/>
      <c r="I1126"/>
      <c r="J1126"/>
      <c r="K1126"/>
    </row>
    <row r="1127" spans="7:11" x14ac:dyDescent="0.35">
      <c r="G1127"/>
      <c r="H1127"/>
      <c r="I1127"/>
      <c r="J1127"/>
      <c r="K1127"/>
    </row>
    <row r="1128" spans="7:11" x14ac:dyDescent="0.35">
      <c r="G1128"/>
      <c r="H1128"/>
      <c r="I1128"/>
      <c r="J1128"/>
      <c r="K1128"/>
    </row>
    <row r="1129" spans="7:11" x14ac:dyDescent="0.35">
      <c r="G1129"/>
      <c r="H1129"/>
      <c r="I1129"/>
      <c r="J1129"/>
      <c r="K1129"/>
    </row>
    <row r="1130" spans="7:11" x14ac:dyDescent="0.35">
      <c r="G1130"/>
      <c r="H1130"/>
      <c r="I1130"/>
      <c r="J1130"/>
      <c r="K1130"/>
    </row>
    <row r="1131" spans="7:11" x14ac:dyDescent="0.35">
      <c r="G1131"/>
      <c r="H1131"/>
      <c r="I1131"/>
      <c r="J1131"/>
      <c r="K1131"/>
    </row>
    <row r="1132" spans="7:11" x14ac:dyDescent="0.35">
      <c r="G1132"/>
      <c r="H1132"/>
      <c r="I1132"/>
      <c r="J1132"/>
      <c r="K1132"/>
    </row>
    <row r="1133" spans="7:11" x14ac:dyDescent="0.35">
      <c r="G1133"/>
      <c r="H1133"/>
      <c r="I1133"/>
      <c r="J1133"/>
      <c r="K1133"/>
    </row>
    <row r="1134" spans="7:11" x14ac:dyDescent="0.35">
      <c r="G1134"/>
      <c r="H1134"/>
      <c r="I1134"/>
      <c r="J1134"/>
      <c r="K1134"/>
    </row>
    <row r="1135" spans="7:11" x14ac:dyDescent="0.35">
      <c r="G1135"/>
      <c r="H1135"/>
      <c r="I1135"/>
      <c r="J1135"/>
      <c r="K1135"/>
    </row>
    <row r="1136" spans="7:11" x14ac:dyDescent="0.35">
      <c r="G1136"/>
      <c r="H1136"/>
      <c r="I1136"/>
      <c r="J1136"/>
      <c r="K1136"/>
    </row>
    <row r="1137" spans="7:11" x14ac:dyDescent="0.35">
      <c r="G1137"/>
      <c r="H1137"/>
      <c r="I1137"/>
      <c r="J1137"/>
      <c r="K1137"/>
    </row>
    <row r="1138" spans="7:11" x14ac:dyDescent="0.35">
      <c r="G1138"/>
      <c r="H1138"/>
      <c r="I1138"/>
      <c r="J1138"/>
      <c r="K1138"/>
    </row>
    <row r="1139" spans="7:11" x14ac:dyDescent="0.35">
      <c r="G1139"/>
      <c r="H1139"/>
      <c r="I1139"/>
      <c r="J1139"/>
      <c r="K1139"/>
    </row>
    <row r="1140" spans="7:11" x14ac:dyDescent="0.35">
      <c r="G1140"/>
      <c r="H1140"/>
      <c r="I1140"/>
      <c r="J1140"/>
      <c r="K1140"/>
    </row>
    <row r="1141" spans="7:11" x14ac:dyDescent="0.35">
      <c r="G1141"/>
      <c r="H1141"/>
      <c r="I1141"/>
      <c r="J1141"/>
      <c r="K1141"/>
    </row>
    <row r="1142" spans="7:11" x14ac:dyDescent="0.35">
      <c r="G1142"/>
      <c r="H1142"/>
      <c r="I1142"/>
      <c r="J1142"/>
      <c r="K1142"/>
    </row>
    <row r="1143" spans="7:11" x14ac:dyDescent="0.35">
      <c r="G1143"/>
      <c r="H1143"/>
      <c r="I1143"/>
      <c r="J1143"/>
      <c r="K1143"/>
    </row>
    <row r="1144" spans="7:11" x14ac:dyDescent="0.35">
      <c r="G1144"/>
      <c r="H1144"/>
      <c r="I1144"/>
      <c r="J1144"/>
      <c r="K1144"/>
    </row>
    <row r="1145" spans="7:11" x14ac:dyDescent="0.35">
      <c r="G1145"/>
      <c r="H1145"/>
      <c r="I1145"/>
      <c r="J1145"/>
      <c r="K1145"/>
    </row>
    <row r="1146" spans="7:11" x14ac:dyDescent="0.35">
      <c r="G1146"/>
      <c r="H1146"/>
      <c r="I1146"/>
      <c r="J1146"/>
      <c r="K1146"/>
    </row>
    <row r="1147" spans="7:11" x14ac:dyDescent="0.35">
      <c r="G1147"/>
      <c r="H1147"/>
      <c r="I1147"/>
      <c r="J1147"/>
      <c r="K1147"/>
    </row>
    <row r="1148" spans="7:11" x14ac:dyDescent="0.35">
      <c r="G1148"/>
      <c r="H1148"/>
      <c r="I1148"/>
      <c r="J1148"/>
      <c r="K1148"/>
    </row>
    <row r="1149" spans="7:11" x14ac:dyDescent="0.35">
      <c r="G1149"/>
      <c r="H1149"/>
      <c r="I1149"/>
      <c r="J1149"/>
      <c r="K1149"/>
    </row>
    <row r="1150" spans="7:11" x14ac:dyDescent="0.35">
      <c r="G1150"/>
      <c r="H1150"/>
      <c r="I1150"/>
      <c r="J1150"/>
      <c r="K1150"/>
    </row>
    <row r="1151" spans="7:11" x14ac:dyDescent="0.35">
      <c r="G1151"/>
      <c r="H1151"/>
      <c r="I1151"/>
      <c r="J1151"/>
      <c r="K1151"/>
    </row>
    <row r="1152" spans="7:11" x14ac:dyDescent="0.35">
      <c r="G1152"/>
      <c r="H1152"/>
      <c r="I1152"/>
      <c r="J1152"/>
      <c r="K1152"/>
    </row>
    <row r="1153" spans="7:11" x14ac:dyDescent="0.35">
      <c r="G1153"/>
      <c r="H1153"/>
      <c r="I1153"/>
      <c r="J1153"/>
      <c r="K1153"/>
    </row>
    <row r="1154" spans="7:11" x14ac:dyDescent="0.35">
      <c r="G1154"/>
      <c r="H1154"/>
      <c r="I1154"/>
      <c r="J1154"/>
      <c r="K1154"/>
    </row>
    <row r="1155" spans="7:11" x14ac:dyDescent="0.35">
      <c r="G1155"/>
      <c r="H1155"/>
      <c r="I1155"/>
      <c r="J1155"/>
      <c r="K1155"/>
    </row>
    <row r="1156" spans="7:11" x14ac:dyDescent="0.35">
      <c r="G1156"/>
      <c r="H1156"/>
      <c r="I1156"/>
      <c r="J1156"/>
      <c r="K1156"/>
    </row>
    <row r="1157" spans="7:11" x14ac:dyDescent="0.35">
      <c r="G1157"/>
      <c r="H1157"/>
      <c r="I1157"/>
      <c r="J1157"/>
      <c r="K1157"/>
    </row>
    <row r="1158" spans="7:11" x14ac:dyDescent="0.35">
      <c r="G1158"/>
      <c r="H1158"/>
      <c r="I1158"/>
      <c r="J1158"/>
      <c r="K1158"/>
    </row>
    <row r="1159" spans="7:11" x14ac:dyDescent="0.35">
      <c r="G1159"/>
      <c r="H1159"/>
      <c r="I1159"/>
      <c r="J1159"/>
      <c r="K1159"/>
    </row>
    <row r="1160" spans="7:11" x14ac:dyDescent="0.35">
      <c r="G1160"/>
      <c r="H1160"/>
      <c r="I1160"/>
      <c r="J1160"/>
      <c r="K1160"/>
    </row>
    <row r="1161" spans="7:11" x14ac:dyDescent="0.35">
      <c r="G1161"/>
      <c r="H1161"/>
      <c r="I1161"/>
      <c r="J1161"/>
      <c r="K1161"/>
    </row>
    <row r="1162" spans="7:11" x14ac:dyDescent="0.35">
      <c r="G1162"/>
      <c r="H1162"/>
      <c r="I1162"/>
      <c r="J1162"/>
      <c r="K1162"/>
    </row>
    <row r="1163" spans="7:11" x14ac:dyDescent="0.35">
      <c r="G1163"/>
      <c r="H1163"/>
      <c r="I1163"/>
      <c r="J1163"/>
      <c r="K1163"/>
    </row>
    <row r="1164" spans="7:11" x14ac:dyDescent="0.35">
      <c r="G1164"/>
      <c r="H1164"/>
      <c r="I1164"/>
      <c r="J1164"/>
      <c r="K1164"/>
    </row>
    <row r="1165" spans="7:11" x14ac:dyDescent="0.35">
      <c r="G1165"/>
      <c r="H1165"/>
      <c r="I1165"/>
      <c r="J1165"/>
      <c r="K1165"/>
    </row>
    <row r="1166" spans="7:11" x14ac:dyDescent="0.35">
      <c r="G1166"/>
      <c r="H1166"/>
      <c r="I1166"/>
      <c r="J1166"/>
      <c r="K1166"/>
    </row>
    <row r="1167" spans="7:11" x14ac:dyDescent="0.35">
      <c r="G1167"/>
      <c r="H1167"/>
      <c r="I1167"/>
      <c r="J1167"/>
      <c r="K1167"/>
    </row>
    <row r="1168" spans="7:11" x14ac:dyDescent="0.35">
      <c r="G1168"/>
      <c r="H1168"/>
      <c r="I1168"/>
      <c r="J1168"/>
      <c r="K1168"/>
    </row>
    <row r="1169" spans="7:11" x14ac:dyDescent="0.35">
      <c r="G1169"/>
      <c r="H1169"/>
      <c r="I1169"/>
      <c r="J1169"/>
      <c r="K1169"/>
    </row>
    <row r="1170" spans="7:11" x14ac:dyDescent="0.35">
      <c r="G1170"/>
      <c r="H1170"/>
      <c r="I1170"/>
      <c r="J1170"/>
      <c r="K1170"/>
    </row>
    <row r="1171" spans="7:11" x14ac:dyDescent="0.35">
      <c r="G1171"/>
      <c r="H1171"/>
      <c r="I1171"/>
      <c r="J1171"/>
      <c r="K1171"/>
    </row>
    <row r="1172" spans="7:11" x14ac:dyDescent="0.35">
      <c r="G1172"/>
      <c r="H1172"/>
      <c r="I1172"/>
      <c r="J1172"/>
      <c r="K1172"/>
    </row>
    <row r="1173" spans="7:11" x14ac:dyDescent="0.35">
      <c r="G1173"/>
      <c r="H1173"/>
      <c r="I1173"/>
      <c r="J1173"/>
      <c r="K1173"/>
    </row>
    <row r="1174" spans="7:11" x14ac:dyDescent="0.35">
      <c r="G1174"/>
      <c r="H1174"/>
      <c r="I1174"/>
      <c r="J1174"/>
      <c r="K1174"/>
    </row>
    <row r="1175" spans="7:11" x14ac:dyDescent="0.35">
      <c r="G1175"/>
      <c r="H1175"/>
      <c r="I1175"/>
      <c r="J1175"/>
      <c r="K1175"/>
    </row>
    <row r="1176" spans="7:11" x14ac:dyDescent="0.35">
      <c r="G1176"/>
      <c r="H1176"/>
      <c r="I1176"/>
      <c r="J1176"/>
      <c r="K1176"/>
    </row>
    <row r="1177" spans="7:11" x14ac:dyDescent="0.35">
      <c r="G1177"/>
      <c r="H1177"/>
      <c r="I1177"/>
      <c r="J1177"/>
      <c r="K1177"/>
    </row>
    <row r="1178" spans="7:11" x14ac:dyDescent="0.35">
      <c r="G1178"/>
      <c r="H1178"/>
      <c r="I1178"/>
      <c r="J1178"/>
      <c r="K1178"/>
    </row>
    <row r="1179" spans="7:11" x14ac:dyDescent="0.35">
      <c r="G1179"/>
      <c r="H1179"/>
      <c r="I1179"/>
      <c r="J1179"/>
      <c r="K1179"/>
    </row>
    <row r="1180" spans="7:11" x14ac:dyDescent="0.35">
      <c r="G1180"/>
      <c r="H1180"/>
      <c r="I1180"/>
      <c r="J1180"/>
      <c r="K1180"/>
    </row>
    <row r="1181" spans="7:11" x14ac:dyDescent="0.35">
      <c r="G1181"/>
      <c r="H1181"/>
      <c r="I1181"/>
      <c r="J1181"/>
      <c r="K1181"/>
    </row>
    <row r="1182" spans="7:11" x14ac:dyDescent="0.35">
      <c r="G1182"/>
      <c r="H1182"/>
      <c r="I1182"/>
      <c r="J1182"/>
      <c r="K1182"/>
    </row>
    <row r="1183" spans="7:11" x14ac:dyDescent="0.35">
      <c r="G1183"/>
      <c r="H1183"/>
      <c r="I1183"/>
      <c r="J1183"/>
      <c r="K1183"/>
    </row>
    <row r="1184" spans="7:11" x14ac:dyDescent="0.35">
      <c r="G1184"/>
      <c r="H1184"/>
      <c r="I1184"/>
      <c r="J1184"/>
      <c r="K1184"/>
    </row>
    <row r="1185" spans="7:11" x14ac:dyDescent="0.35">
      <c r="G1185"/>
      <c r="H1185"/>
      <c r="I1185"/>
      <c r="J1185"/>
      <c r="K1185"/>
    </row>
    <row r="1186" spans="7:11" x14ac:dyDescent="0.35">
      <c r="G1186"/>
      <c r="H1186"/>
      <c r="I1186"/>
      <c r="J1186"/>
      <c r="K1186"/>
    </row>
    <row r="1187" spans="7:11" x14ac:dyDescent="0.35">
      <c r="G1187"/>
      <c r="H1187"/>
      <c r="I1187"/>
      <c r="J1187"/>
      <c r="K1187"/>
    </row>
    <row r="1188" spans="7:11" x14ac:dyDescent="0.35">
      <c r="G1188"/>
      <c r="H1188"/>
      <c r="I1188"/>
      <c r="J1188"/>
      <c r="K1188"/>
    </row>
    <row r="1189" spans="7:11" x14ac:dyDescent="0.35">
      <c r="G1189"/>
      <c r="H1189"/>
      <c r="I1189"/>
      <c r="J1189"/>
      <c r="K1189"/>
    </row>
    <row r="1190" spans="7:11" x14ac:dyDescent="0.35">
      <c r="G1190"/>
      <c r="H1190"/>
      <c r="I1190"/>
      <c r="J1190"/>
      <c r="K1190"/>
    </row>
    <row r="1191" spans="7:11" x14ac:dyDescent="0.35">
      <c r="G1191"/>
      <c r="H1191"/>
      <c r="I1191"/>
      <c r="J1191"/>
      <c r="K1191"/>
    </row>
    <row r="1192" spans="7:11" x14ac:dyDescent="0.35">
      <c r="G1192"/>
      <c r="H1192"/>
      <c r="I1192"/>
      <c r="J1192"/>
      <c r="K1192"/>
    </row>
    <row r="1193" spans="7:11" x14ac:dyDescent="0.35">
      <c r="G1193"/>
      <c r="H1193"/>
      <c r="I1193"/>
      <c r="J1193"/>
      <c r="K1193"/>
    </row>
    <row r="1194" spans="7:11" x14ac:dyDescent="0.35">
      <c r="G1194"/>
      <c r="H1194"/>
      <c r="I1194"/>
      <c r="J1194"/>
      <c r="K1194"/>
    </row>
    <row r="1195" spans="7:11" x14ac:dyDescent="0.35">
      <c r="G1195"/>
      <c r="H1195"/>
      <c r="I1195"/>
      <c r="J1195"/>
      <c r="K1195"/>
    </row>
    <row r="1196" spans="7:11" x14ac:dyDescent="0.35">
      <c r="G1196"/>
      <c r="H1196"/>
      <c r="I1196"/>
      <c r="J1196"/>
      <c r="K1196"/>
    </row>
    <row r="1197" spans="7:11" x14ac:dyDescent="0.35">
      <c r="G1197"/>
      <c r="H1197"/>
      <c r="I1197"/>
      <c r="J1197"/>
      <c r="K1197"/>
    </row>
    <row r="1198" spans="7:11" x14ac:dyDescent="0.35">
      <c r="G1198"/>
      <c r="H1198"/>
      <c r="I1198"/>
      <c r="J1198"/>
      <c r="K1198"/>
    </row>
    <row r="1199" spans="7:11" x14ac:dyDescent="0.35">
      <c r="G1199"/>
      <c r="H1199"/>
      <c r="I1199"/>
      <c r="J1199"/>
      <c r="K1199"/>
    </row>
    <row r="1200" spans="7:11" x14ac:dyDescent="0.35">
      <c r="G1200"/>
      <c r="H1200"/>
      <c r="I1200"/>
      <c r="J1200"/>
      <c r="K1200"/>
    </row>
    <row r="1201" spans="7:11" x14ac:dyDescent="0.35">
      <c r="G1201"/>
      <c r="H1201"/>
      <c r="I1201"/>
      <c r="J1201"/>
      <c r="K1201"/>
    </row>
    <row r="1202" spans="7:11" x14ac:dyDescent="0.35">
      <c r="G1202"/>
      <c r="H1202"/>
      <c r="I1202"/>
      <c r="J1202"/>
      <c r="K1202"/>
    </row>
    <row r="1203" spans="7:11" x14ac:dyDescent="0.35">
      <c r="G1203"/>
      <c r="H1203"/>
      <c r="I1203"/>
      <c r="J1203"/>
      <c r="K1203"/>
    </row>
    <row r="1204" spans="7:11" x14ac:dyDescent="0.35">
      <c r="G1204"/>
      <c r="H1204"/>
      <c r="I1204"/>
      <c r="J1204"/>
      <c r="K1204"/>
    </row>
    <row r="1205" spans="7:11" x14ac:dyDescent="0.35">
      <c r="G1205"/>
      <c r="H1205"/>
      <c r="I1205"/>
      <c r="J1205"/>
      <c r="K1205"/>
    </row>
    <row r="1206" spans="7:11" x14ac:dyDescent="0.35">
      <c r="G1206"/>
      <c r="H1206"/>
      <c r="I1206"/>
      <c r="J1206"/>
      <c r="K1206"/>
    </row>
    <row r="1207" spans="7:11" x14ac:dyDescent="0.35">
      <c r="G1207"/>
      <c r="H1207"/>
      <c r="I1207"/>
      <c r="J1207"/>
      <c r="K1207"/>
    </row>
    <row r="1208" spans="7:11" x14ac:dyDescent="0.35">
      <c r="G1208"/>
      <c r="H1208"/>
      <c r="I1208"/>
      <c r="J1208"/>
      <c r="K1208"/>
    </row>
    <row r="1209" spans="7:11" x14ac:dyDescent="0.35">
      <c r="G1209"/>
      <c r="H1209"/>
      <c r="I1209"/>
      <c r="J1209"/>
      <c r="K1209"/>
    </row>
    <row r="1210" spans="7:11" x14ac:dyDescent="0.35">
      <c r="G1210"/>
      <c r="H1210"/>
      <c r="I1210"/>
      <c r="J1210"/>
      <c r="K1210"/>
    </row>
    <row r="1211" spans="7:11" x14ac:dyDescent="0.35">
      <c r="G1211"/>
      <c r="H1211"/>
      <c r="I1211"/>
      <c r="J1211"/>
      <c r="K1211"/>
    </row>
    <row r="1212" spans="7:11" x14ac:dyDescent="0.35">
      <c r="G1212"/>
      <c r="H1212"/>
      <c r="I1212"/>
      <c r="J1212"/>
      <c r="K1212"/>
    </row>
    <row r="1213" spans="7:11" x14ac:dyDescent="0.35">
      <c r="G1213"/>
      <c r="H1213"/>
      <c r="I1213"/>
      <c r="J1213"/>
      <c r="K1213"/>
    </row>
    <row r="1214" spans="7:11" x14ac:dyDescent="0.35">
      <c r="G1214"/>
      <c r="H1214"/>
      <c r="I1214"/>
      <c r="J1214"/>
      <c r="K1214"/>
    </row>
    <row r="1215" spans="7:11" x14ac:dyDescent="0.35">
      <c r="G1215"/>
      <c r="H1215"/>
      <c r="I1215"/>
      <c r="J1215"/>
      <c r="K1215"/>
    </row>
    <row r="1216" spans="7:11" x14ac:dyDescent="0.35">
      <c r="G1216"/>
      <c r="H1216"/>
      <c r="I1216"/>
      <c r="J1216"/>
      <c r="K1216"/>
    </row>
    <row r="1217" spans="7:11" x14ac:dyDescent="0.35">
      <c r="G1217"/>
      <c r="H1217"/>
      <c r="I1217"/>
      <c r="J1217"/>
      <c r="K1217"/>
    </row>
    <row r="1218" spans="7:11" x14ac:dyDescent="0.35">
      <c r="G1218"/>
      <c r="H1218"/>
      <c r="I1218"/>
      <c r="J1218"/>
      <c r="K1218"/>
    </row>
    <row r="1219" spans="7:11" x14ac:dyDescent="0.35">
      <c r="G1219"/>
      <c r="H1219"/>
      <c r="I1219"/>
      <c r="J1219"/>
      <c r="K1219"/>
    </row>
    <row r="1220" spans="7:11" x14ac:dyDescent="0.35">
      <c r="G1220"/>
      <c r="H1220"/>
      <c r="I1220"/>
      <c r="J1220"/>
      <c r="K1220"/>
    </row>
    <row r="1221" spans="7:11" x14ac:dyDescent="0.35">
      <c r="G1221"/>
      <c r="H1221"/>
      <c r="I1221"/>
      <c r="J1221"/>
      <c r="K1221"/>
    </row>
    <row r="1222" spans="7:11" x14ac:dyDescent="0.35">
      <c r="G1222"/>
      <c r="H1222"/>
      <c r="I1222"/>
      <c r="J1222"/>
      <c r="K1222"/>
    </row>
    <row r="1223" spans="7:11" x14ac:dyDescent="0.35">
      <c r="G1223"/>
      <c r="H1223"/>
      <c r="I1223"/>
      <c r="J1223"/>
      <c r="K1223"/>
    </row>
    <row r="1224" spans="7:11" x14ac:dyDescent="0.35">
      <c r="G1224"/>
      <c r="H1224"/>
      <c r="I1224"/>
      <c r="J1224"/>
      <c r="K1224"/>
    </row>
    <row r="1225" spans="7:11" x14ac:dyDescent="0.35">
      <c r="G1225"/>
      <c r="H1225"/>
      <c r="I1225"/>
      <c r="J1225"/>
      <c r="K1225"/>
    </row>
    <row r="1226" spans="7:11" x14ac:dyDescent="0.35">
      <c r="G1226"/>
      <c r="H1226"/>
      <c r="I1226"/>
      <c r="J1226"/>
      <c r="K1226"/>
    </row>
    <row r="1227" spans="7:11" x14ac:dyDescent="0.35">
      <c r="G1227"/>
      <c r="H1227"/>
      <c r="I1227"/>
      <c r="J1227"/>
      <c r="K1227"/>
    </row>
    <row r="1228" spans="7:11" x14ac:dyDescent="0.35">
      <c r="G1228"/>
      <c r="H1228"/>
      <c r="I1228"/>
      <c r="J1228"/>
      <c r="K1228"/>
    </row>
    <row r="1229" spans="7:11" x14ac:dyDescent="0.35">
      <c r="G1229"/>
      <c r="H1229"/>
      <c r="I1229"/>
      <c r="J1229"/>
      <c r="K1229"/>
    </row>
    <row r="1230" spans="7:11" x14ac:dyDescent="0.35">
      <c r="G1230"/>
      <c r="H1230"/>
      <c r="I1230"/>
      <c r="J1230"/>
      <c r="K1230"/>
    </row>
    <row r="1231" spans="7:11" x14ac:dyDescent="0.35">
      <c r="G1231"/>
      <c r="H1231"/>
      <c r="I1231"/>
      <c r="J1231"/>
      <c r="K1231"/>
    </row>
    <row r="1232" spans="7:11" x14ac:dyDescent="0.35">
      <c r="G1232"/>
      <c r="H1232"/>
      <c r="I1232"/>
      <c r="J1232"/>
      <c r="K1232"/>
    </row>
    <row r="1233" spans="7:11" x14ac:dyDescent="0.35">
      <c r="G1233"/>
      <c r="H1233"/>
      <c r="I1233"/>
      <c r="J1233"/>
      <c r="K1233"/>
    </row>
    <row r="1234" spans="7:11" x14ac:dyDescent="0.35">
      <c r="G1234"/>
      <c r="H1234"/>
      <c r="I1234"/>
      <c r="J1234"/>
      <c r="K1234"/>
    </row>
    <row r="1235" spans="7:11" x14ac:dyDescent="0.35">
      <c r="G1235"/>
      <c r="H1235"/>
      <c r="I1235"/>
      <c r="J1235"/>
      <c r="K1235"/>
    </row>
    <row r="1236" spans="7:11" x14ac:dyDescent="0.35">
      <c r="G1236"/>
      <c r="H1236"/>
      <c r="I1236"/>
      <c r="J1236"/>
      <c r="K1236"/>
    </row>
    <row r="1237" spans="7:11" x14ac:dyDescent="0.35">
      <c r="G1237"/>
      <c r="H1237"/>
      <c r="I1237"/>
      <c r="J1237"/>
      <c r="K1237"/>
    </row>
    <row r="1238" spans="7:11" x14ac:dyDescent="0.35">
      <c r="G1238"/>
      <c r="H1238"/>
      <c r="I1238"/>
      <c r="J1238"/>
      <c r="K1238"/>
    </row>
    <row r="1239" spans="7:11" x14ac:dyDescent="0.35">
      <c r="G1239"/>
      <c r="H1239"/>
      <c r="I1239"/>
      <c r="J1239"/>
      <c r="K1239"/>
    </row>
    <row r="1240" spans="7:11" x14ac:dyDescent="0.35">
      <c r="G1240"/>
      <c r="H1240"/>
      <c r="I1240"/>
      <c r="J1240"/>
      <c r="K1240"/>
    </row>
    <row r="1241" spans="7:11" x14ac:dyDescent="0.35">
      <c r="G1241"/>
      <c r="H1241"/>
      <c r="I1241"/>
      <c r="J1241"/>
      <c r="K1241"/>
    </row>
    <row r="1242" spans="7:11" x14ac:dyDescent="0.35">
      <c r="G1242"/>
      <c r="H1242"/>
      <c r="I1242"/>
      <c r="J1242"/>
      <c r="K1242"/>
    </row>
    <row r="1243" spans="7:11" x14ac:dyDescent="0.35">
      <c r="G1243"/>
      <c r="H1243"/>
      <c r="I1243"/>
      <c r="J1243"/>
      <c r="K1243"/>
    </row>
    <row r="1244" spans="7:11" x14ac:dyDescent="0.35">
      <c r="G1244"/>
      <c r="H1244"/>
      <c r="I1244"/>
      <c r="J1244"/>
      <c r="K1244"/>
    </row>
    <row r="1245" spans="7:11" x14ac:dyDescent="0.35">
      <c r="G1245"/>
      <c r="H1245"/>
      <c r="I1245"/>
      <c r="J1245"/>
      <c r="K1245"/>
    </row>
    <row r="1246" spans="7:11" x14ac:dyDescent="0.35">
      <c r="G1246"/>
      <c r="H1246"/>
      <c r="I1246"/>
      <c r="J1246"/>
      <c r="K1246"/>
    </row>
    <row r="1247" spans="7:11" x14ac:dyDescent="0.35">
      <c r="G1247"/>
      <c r="H1247"/>
      <c r="I1247"/>
      <c r="J1247"/>
      <c r="K1247"/>
    </row>
    <row r="1248" spans="7:11" x14ac:dyDescent="0.35">
      <c r="G1248"/>
      <c r="H1248"/>
      <c r="I1248"/>
      <c r="J1248"/>
      <c r="K1248"/>
    </row>
    <row r="1249" spans="7:11" x14ac:dyDescent="0.35">
      <c r="G1249"/>
      <c r="H1249"/>
      <c r="I1249"/>
      <c r="J1249"/>
      <c r="K1249"/>
    </row>
    <row r="1250" spans="7:11" x14ac:dyDescent="0.35">
      <c r="G1250"/>
      <c r="H1250"/>
      <c r="I1250"/>
      <c r="J1250"/>
      <c r="K1250"/>
    </row>
    <row r="1251" spans="7:11" x14ac:dyDescent="0.35">
      <c r="G1251"/>
      <c r="H1251"/>
      <c r="I1251"/>
      <c r="J1251"/>
      <c r="K1251"/>
    </row>
    <row r="1252" spans="7:11" x14ac:dyDescent="0.35">
      <c r="G1252"/>
      <c r="H1252"/>
      <c r="I1252"/>
      <c r="J1252"/>
      <c r="K1252"/>
    </row>
    <row r="1253" spans="7:11" x14ac:dyDescent="0.35">
      <c r="G1253"/>
      <c r="H1253"/>
      <c r="I1253"/>
      <c r="J1253"/>
      <c r="K1253"/>
    </row>
    <row r="1254" spans="7:11" x14ac:dyDescent="0.35">
      <c r="G1254"/>
      <c r="H1254"/>
      <c r="I1254"/>
      <c r="J1254"/>
      <c r="K1254"/>
    </row>
    <row r="1255" spans="7:11" x14ac:dyDescent="0.35">
      <c r="G1255"/>
      <c r="H1255"/>
      <c r="I1255"/>
      <c r="J1255"/>
      <c r="K1255"/>
    </row>
    <row r="1256" spans="7:11" x14ac:dyDescent="0.35">
      <c r="G1256"/>
      <c r="H1256"/>
      <c r="I1256"/>
      <c r="J1256"/>
      <c r="K1256"/>
    </row>
    <row r="1257" spans="7:11" x14ac:dyDescent="0.35">
      <c r="G1257"/>
      <c r="H1257"/>
      <c r="I1257"/>
      <c r="J1257"/>
      <c r="K1257"/>
    </row>
    <row r="1258" spans="7:11" x14ac:dyDescent="0.35">
      <c r="G1258"/>
      <c r="H1258"/>
      <c r="I1258"/>
      <c r="J1258"/>
      <c r="K1258"/>
    </row>
    <row r="1259" spans="7:11" x14ac:dyDescent="0.35">
      <c r="G1259"/>
      <c r="H1259"/>
      <c r="I1259"/>
      <c r="J1259"/>
      <c r="K1259"/>
    </row>
    <row r="1260" spans="7:11" x14ac:dyDescent="0.35">
      <c r="G1260"/>
      <c r="H1260"/>
      <c r="I1260"/>
      <c r="J1260"/>
      <c r="K1260"/>
    </row>
    <row r="1261" spans="7:11" x14ac:dyDescent="0.35">
      <c r="G1261"/>
      <c r="H1261"/>
      <c r="I1261"/>
      <c r="J1261"/>
      <c r="K1261"/>
    </row>
    <row r="1262" spans="7:11" x14ac:dyDescent="0.35">
      <c r="G1262"/>
      <c r="H1262"/>
      <c r="I1262"/>
      <c r="J1262"/>
      <c r="K1262"/>
    </row>
    <row r="1263" spans="7:11" x14ac:dyDescent="0.35">
      <c r="G1263"/>
      <c r="H1263"/>
      <c r="I1263"/>
      <c r="J1263"/>
      <c r="K1263"/>
    </row>
    <row r="1264" spans="7:11" x14ac:dyDescent="0.35">
      <c r="G1264"/>
      <c r="H1264"/>
      <c r="I1264"/>
      <c r="J1264"/>
      <c r="K1264"/>
    </row>
    <row r="1265" spans="7:11" x14ac:dyDescent="0.35">
      <c r="G1265"/>
      <c r="H1265"/>
      <c r="I1265"/>
      <c r="J1265"/>
      <c r="K1265"/>
    </row>
    <row r="1266" spans="7:11" x14ac:dyDescent="0.35">
      <c r="G1266"/>
      <c r="H1266"/>
      <c r="I1266"/>
      <c r="J1266"/>
      <c r="K1266"/>
    </row>
    <row r="1267" spans="7:11" x14ac:dyDescent="0.35">
      <c r="G1267"/>
      <c r="H1267"/>
      <c r="I1267"/>
      <c r="J1267"/>
      <c r="K1267"/>
    </row>
    <row r="1268" spans="7:11" x14ac:dyDescent="0.35">
      <c r="G1268"/>
      <c r="H1268"/>
      <c r="I1268"/>
      <c r="J1268"/>
      <c r="K1268"/>
    </row>
    <row r="1269" spans="7:11" x14ac:dyDescent="0.35">
      <c r="G1269"/>
      <c r="H1269"/>
      <c r="I1269"/>
      <c r="J1269"/>
      <c r="K1269"/>
    </row>
    <row r="1270" spans="7:11" x14ac:dyDescent="0.35">
      <c r="G1270"/>
      <c r="H1270"/>
      <c r="I1270"/>
      <c r="J1270"/>
      <c r="K1270"/>
    </row>
    <row r="1271" spans="7:11" x14ac:dyDescent="0.35">
      <c r="G1271"/>
      <c r="H1271"/>
      <c r="I1271"/>
      <c r="J1271"/>
      <c r="K1271"/>
    </row>
    <row r="1272" spans="7:11" x14ac:dyDescent="0.35">
      <c r="G1272"/>
      <c r="H1272"/>
      <c r="I1272"/>
      <c r="J1272"/>
      <c r="K1272"/>
    </row>
    <row r="1273" spans="7:11" x14ac:dyDescent="0.35">
      <c r="G1273"/>
      <c r="H1273"/>
      <c r="I1273"/>
      <c r="J1273"/>
      <c r="K1273"/>
    </row>
    <row r="1274" spans="7:11" x14ac:dyDescent="0.35">
      <c r="G1274"/>
      <c r="H1274"/>
      <c r="I1274"/>
      <c r="J1274"/>
      <c r="K1274"/>
    </row>
    <row r="1275" spans="7:11" x14ac:dyDescent="0.35">
      <c r="G1275"/>
      <c r="H1275"/>
      <c r="I1275"/>
      <c r="J1275"/>
      <c r="K1275"/>
    </row>
    <row r="1276" spans="7:11" x14ac:dyDescent="0.35">
      <c r="G1276"/>
      <c r="H1276"/>
      <c r="I1276"/>
      <c r="J1276"/>
      <c r="K1276"/>
    </row>
    <row r="1277" spans="7:11" x14ac:dyDescent="0.35">
      <c r="G1277"/>
      <c r="H1277"/>
      <c r="I1277"/>
      <c r="J1277"/>
      <c r="K1277"/>
    </row>
    <row r="1278" spans="7:11" x14ac:dyDescent="0.35">
      <c r="G1278"/>
      <c r="H1278"/>
      <c r="I1278"/>
      <c r="J1278"/>
      <c r="K1278"/>
    </row>
    <row r="1279" spans="7:11" x14ac:dyDescent="0.35">
      <c r="G1279"/>
      <c r="H1279"/>
      <c r="I1279"/>
      <c r="J1279"/>
      <c r="K1279"/>
    </row>
    <row r="1280" spans="7:11" x14ac:dyDescent="0.35">
      <c r="G1280"/>
      <c r="H1280"/>
      <c r="I1280"/>
      <c r="J1280"/>
      <c r="K1280"/>
    </row>
    <row r="1281" spans="7:11" x14ac:dyDescent="0.35">
      <c r="G1281"/>
      <c r="H1281"/>
      <c r="I1281"/>
      <c r="J1281"/>
      <c r="K1281"/>
    </row>
    <row r="1282" spans="7:11" x14ac:dyDescent="0.35">
      <c r="G1282"/>
      <c r="H1282"/>
      <c r="I1282"/>
      <c r="J1282"/>
      <c r="K1282"/>
    </row>
    <row r="1283" spans="7:11" x14ac:dyDescent="0.35">
      <c r="G1283"/>
      <c r="H1283"/>
      <c r="I1283"/>
      <c r="J1283"/>
      <c r="K1283"/>
    </row>
    <row r="1284" spans="7:11" x14ac:dyDescent="0.35">
      <c r="G1284"/>
      <c r="H1284"/>
      <c r="I1284"/>
      <c r="J1284"/>
      <c r="K1284"/>
    </row>
    <row r="1285" spans="7:11" x14ac:dyDescent="0.35">
      <c r="G1285"/>
      <c r="H1285"/>
      <c r="I1285"/>
      <c r="J1285"/>
      <c r="K1285"/>
    </row>
    <row r="1286" spans="7:11" x14ac:dyDescent="0.35">
      <c r="G1286"/>
      <c r="H1286"/>
      <c r="I1286"/>
      <c r="J1286"/>
      <c r="K1286"/>
    </row>
    <row r="1287" spans="7:11" x14ac:dyDescent="0.35">
      <c r="G1287"/>
      <c r="H1287"/>
      <c r="I1287"/>
      <c r="J1287"/>
      <c r="K1287"/>
    </row>
    <row r="1288" spans="7:11" x14ac:dyDescent="0.35">
      <c r="G1288"/>
      <c r="H1288"/>
      <c r="I1288"/>
      <c r="J1288"/>
      <c r="K1288"/>
    </row>
    <row r="1289" spans="7:11" x14ac:dyDescent="0.35">
      <c r="G1289"/>
      <c r="H1289"/>
      <c r="I1289"/>
      <c r="J1289"/>
      <c r="K1289"/>
    </row>
    <row r="1290" spans="7:11" x14ac:dyDescent="0.35">
      <c r="G1290"/>
      <c r="H1290"/>
      <c r="I1290"/>
      <c r="J1290"/>
      <c r="K1290"/>
    </row>
    <row r="1291" spans="7:11" x14ac:dyDescent="0.35">
      <c r="G1291"/>
      <c r="H1291"/>
      <c r="I1291"/>
      <c r="J1291"/>
      <c r="K1291"/>
    </row>
    <row r="1292" spans="7:11" x14ac:dyDescent="0.35">
      <c r="G1292"/>
      <c r="H1292"/>
      <c r="I1292"/>
      <c r="J1292"/>
      <c r="K1292"/>
    </row>
    <row r="1293" spans="7:11" x14ac:dyDescent="0.35">
      <c r="G1293"/>
      <c r="H1293"/>
      <c r="I1293"/>
      <c r="J1293"/>
      <c r="K1293"/>
    </row>
    <row r="1294" spans="7:11" x14ac:dyDescent="0.35">
      <c r="G1294"/>
      <c r="H1294"/>
      <c r="I1294"/>
      <c r="J1294"/>
      <c r="K1294"/>
    </row>
    <row r="1295" spans="7:11" x14ac:dyDescent="0.35">
      <c r="G1295"/>
      <c r="H1295"/>
      <c r="I1295"/>
      <c r="J1295"/>
      <c r="K1295"/>
    </row>
    <row r="1296" spans="7:11" x14ac:dyDescent="0.35">
      <c r="G1296"/>
      <c r="H1296"/>
      <c r="I1296"/>
      <c r="J1296"/>
      <c r="K1296"/>
    </row>
    <row r="1297" spans="7:11" x14ac:dyDescent="0.35">
      <c r="G1297"/>
      <c r="H1297"/>
      <c r="I1297"/>
      <c r="J1297"/>
      <c r="K1297"/>
    </row>
    <row r="1298" spans="7:11" x14ac:dyDescent="0.35">
      <c r="G1298"/>
      <c r="H1298"/>
      <c r="I1298"/>
      <c r="J1298"/>
      <c r="K1298"/>
    </row>
    <row r="1299" spans="7:11" x14ac:dyDescent="0.35">
      <c r="G1299"/>
      <c r="H1299"/>
      <c r="I1299"/>
      <c r="J1299"/>
      <c r="K1299"/>
    </row>
    <row r="1300" spans="7:11" x14ac:dyDescent="0.35">
      <c r="G1300"/>
      <c r="H1300"/>
      <c r="I1300"/>
      <c r="J1300"/>
      <c r="K1300"/>
    </row>
    <row r="1301" spans="7:11" x14ac:dyDescent="0.35">
      <c r="G1301"/>
      <c r="H1301"/>
      <c r="I1301"/>
      <c r="J1301"/>
      <c r="K1301"/>
    </row>
    <row r="1302" spans="7:11" x14ac:dyDescent="0.35">
      <c r="G1302"/>
      <c r="H1302"/>
      <c r="I1302"/>
      <c r="J1302"/>
      <c r="K1302"/>
    </row>
    <row r="1303" spans="7:11" x14ac:dyDescent="0.35">
      <c r="G1303"/>
      <c r="H1303"/>
      <c r="I1303"/>
      <c r="J1303"/>
      <c r="K1303"/>
    </row>
    <row r="1304" spans="7:11" x14ac:dyDescent="0.35">
      <c r="G1304"/>
      <c r="H1304"/>
      <c r="I1304"/>
      <c r="J1304"/>
      <c r="K1304"/>
    </row>
    <row r="1305" spans="7:11" x14ac:dyDescent="0.35">
      <c r="G1305"/>
      <c r="H1305"/>
      <c r="I1305"/>
      <c r="J1305"/>
      <c r="K1305"/>
    </row>
    <row r="1306" spans="7:11" x14ac:dyDescent="0.35">
      <c r="G1306"/>
      <c r="H1306"/>
      <c r="I1306"/>
      <c r="J1306"/>
      <c r="K1306"/>
    </row>
    <row r="1307" spans="7:11" x14ac:dyDescent="0.35">
      <c r="G1307"/>
      <c r="H1307"/>
      <c r="I1307"/>
      <c r="J1307"/>
      <c r="K1307"/>
    </row>
    <row r="1308" spans="7:11" x14ac:dyDescent="0.35">
      <c r="G1308"/>
      <c r="H1308"/>
      <c r="I1308"/>
      <c r="J1308"/>
      <c r="K1308"/>
    </row>
    <row r="1309" spans="7:11" x14ac:dyDescent="0.35">
      <c r="G1309"/>
      <c r="H1309"/>
      <c r="I1309"/>
      <c r="J1309"/>
      <c r="K1309"/>
    </row>
    <row r="1310" spans="7:11" x14ac:dyDescent="0.35">
      <c r="G1310"/>
      <c r="H1310"/>
      <c r="I1310"/>
      <c r="J1310"/>
      <c r="K1310"/>
    </row>
    <row r="1311" spans="7:11" x14ac:dyDescent="0.35">
      <c r="G1311"/>
      <c r="H1311"/>
      <c r="I1311"/>
      <c r="J1311"/>
      <c r="K1311"/>
    </row>
    <row r="1312" spans="7:11" x14ac:dyDescent="0.35">
      <c r="G1312"/>
      <c r="H1312"/>
      <c r="I1312"/>
      <c r="J1312"/>
      <c r="K1312"/>
    </row>
    <row r="1313" spans="7:11" x14ac:dyDescent="0.35">
      <c r="G1313"/>
      <c r="H1313"/>
      <c r="I1313"/>
      <c r="J1313"/>
      <c r="K1313"/>
    </row>
    <row r="1314" spans="7:11" x14ac:dyDescent="0.35">
      <c r="G1314"/>
      <c r="H1314"/>
      <c r="I1314"/>
      <c r="J1314"/>
      <c r="K1314"/>
    </row>
    <row r="1315" spans="7:11" x14ac:dyDescent="0.35">
      <c r="G1315"/>
      <c r="H1315"/>
      <c r="I1315"/>
      <c r="J1315"/>
      <c r="K1315"/>
    </row>
    <row r="1316" spans="7:11" x14ac:dyDescent="0.35">
      <c r="G1316"/>
      <c r="H1316"/>
      <c r="I1316"/>
      <c r="J1316"/>
      <c r="K1316"/>
    </row>
    <row r="1317" spans="7:11" x14ac:dyDescent="0.35">
      <c r="G1317"/>
      <c r="H1317"/>
      <c r="I1317"/>
      <c r="J1317"/>
      <c r="K1317"/>
    </row>
    <row r="1318" spans="7:11" x14ac:dyDescent="0.35">
      <c r="G1318"/>
      <c r="H1318"/>
      <c r="I1318"/>
      <c r="J1318"/>
      <c r="K1318"/>
    </row>
    <row r="1319" spans="7:11" x14ac:dyDescent="0.35">
      <c r="G1319"/>
      <c r="H1319"/>
      <c r="I1319"/>
      <c r="J1319"/>
      <c r="K1319"/>
    </row>
    <row r="1320" spans="7:11" x14ac:dyDescent="0.35">
      <c r="G1320"/>
      <c r="H1320"/>
      <c r="I1320"/>
      <c r="J1320"/>
      <c r="K1320"/>
    </row>
    <row r="1321" spans="7:11" x14ac:dyDescent="0.35">
      <c r="G1321"/>
      <c r="H1321"/>
      <c r="I1321"/>
      <c r="J1321"/>
      <c r="K1321"/>
    </row>
    <row r="1322" spans="7:11" x14ac:dyDescent="0.35">
      <c r="G1322"/>
      <c r="H1322"/>
      <c r="I1322"/>
      <c r="J1322"/>
      <c r="K1322"/>
    </row>
    <row r="1323" spans="7:11" x14ac:dyDescent="0.35">
      <c r="G1323"/>
      <c r="H1323"/>
      <c r="I1323"/>
      <c r="J1323"/>
      <c r="K1323"/>
    </row>
    <row r="1324" spans="7:11" x14ac:dyDescent="0.35">
      <c r="G1324"/>
      <c r="H1324"/>
      <c r="I1324"/>
      <c r="J1324"/>
      <c r="K1324"/>
    </row>
    <row r="1325" spans="7:11" x14ac:dyDescent="0.35">
      <c r="G1325"/>
      <c r="H1325"/>
      <c r="I1325"/>
      <c r="J1325"/>
      <c r="K1325"/>
    </row>
    <row r="1326" spans="7:11" x14ac:dyDescent="0.35">
      <c r="G1326"/>
      <c r="H1326"/>
      <c r="I1326"/>
      <c r="J1326"/>
      <c r="K1326"/>
    </row>
    <row r="1327" spans="7:11" x14ac:dyDescent="0.35">
      <c r="G1327"/>
      <c r="H1327"/>
      <c r="I1327"/>
      <c r="J1327"/>
      <c r="K1327"/>
    </row>
    <row r="1328" spans="7:11" x14ac:dyDescent="0.35">
      <c r="G1328"/>
      <c r="H1328"/>
      <c r="I1328"/>
      <c r="J1328"/>
      <c r="K1328"/>
    </row>
    <row r="1329" spans="7:11" x14ac:dyDescent="0.35">
      <c r="G1329"/>
      <c r="H1329"/>
      <c r="I1329"/>
      <c r="J1329"/>
      <c r="K1329"/>
    </row>
    <row r="1330" spans="7:11" x14ac:dyDescent="0.35">
      <c r="G1330"/>
      <c r="H1330"/>
      <c r="I1330"/>
      <c r="J1330"/>
      <c r="K1330"/>
    </row>
    <row r="1331" spans="7:11" x14ac:dyDescent="0.35">
      <c r="G1331"/>
      <c r="H1331"/>
      <c r="I1331"/>
      <c r="J1331"/>
      <c r="K1331"/>
    </row>
    <row r="1332" spans="7:11" x14ac:dyDescent="0.35">
      <c r="G1332"/>
      <c r="H1332"/>
      <c r="I1332"/>
      <c r="J1332"/>
      <c r="K1332"/>
    </row>
    <row r="1333" spans="7:11" x14ac:dyDescent="0.35">
      <c r="G1333"/>
      <c r="H1333"/>
      <c r="I1333"/>
      <c r="J1333"/>
      <c r="K1333"/>
    </row>
    <row r="1334" spans="7:11" x14ac:dyDescent="0.35">
      <c r="G1334"/>
      <c r="H1334"/>
      <c r="I1334"/>
      <c r="J1334"/>
      <c r="K1334"/>
    </row>
    <row r="1335" spans="7:11" x14ac:dyDescent="0.35">
      <c r="G1335"/>
      <c r="H1335"/>
      <c r="I1335"/>
      <c r="J1335"/>
      <c r="K1335"/>
    </row>
    <row r="1336" spans="7:11" x14ac:dyDescent="0.35">
      <c r="G1336"/>
      <c r="H1336"/>
      <c r="I1336"/>
      <c r="J1336"/>
      <c r="K1336"/>
    </row>
    <row r="1337" spans="7:11" x14ac:dyDescent="0.35">
      <c r="G1337"/>
      <c r="H1337"/>
      <c r="I1337"/>
      <c r="J1337"/>
      <c r="K1337"/>
    </row>
    <row r="1338" spans="7:11" x14ac:dyDescent="0.35">
      <c r="G1338"/>
      <c r="H1338"/>
      <c r="I1338"/>
      <c r="J1338"/>
      <c r="K1338"/>
    </row>
    <row r="1339" spans="7:11" x14ac:dyDescent="0.35">
      <c r="G1339"/>
      <c r="H1339"/>
      <c r="I1339"/>
      <c r="J1339"/>
      <c r="K1339"/>
    </row>
    <row r="1340" spans="7:11" x14ac:dyDescent="0.35">
      <c r="G1340"/>
      <c r="H1340"/>
      <c r="I1340"/>
      <c r="J1340"/>
      <c r="K1340"/>
    </row>
    <row r="1341" spans="7:11" x14ac:dyDescent="0.35">
      <c r="G1341"/>
      <c r="H1341"/>
      <c r="I1341"/>
      <c r="J1341"/>
      <c r="K1341"/>
    </row>
    <row r="1342" spans="7:11" x14ac:dyDescent="0.35">
      <c r="G1342"/>
      <c r="H1342"/>
      <c r="I1342"/>
      <c r="J1342"/>
      <c r="K1342"/>
    </row>
    <row r="1343" spans="7:11" x14ac:dyDescent="0.35">
      <c r="G1343"/>
      <c r="H1343"/>
      <c r="I1343"/>
      <c r="J1343"/>
      <c r="K1343"/>
    </row>
    <row r="1344" spans="7:11" x14ac:dyDescent="0.35">
      <c r="G1344"/>
      <c r="H1344"/>
      <c r="I1344"/>
      <c r="J1344"/>
      <c r="K1344"/>
    </row>
    <row r="1345" spans="7:11" x14ac:dyDescent="0.35">
      <c r="G1345"/>
      <c r="H1345"/>
      <c r="I1345"/>
      <c r="J1345"/>
      <c r="K1345"/>
    </row>
    <row r="1346" spans="7:11" x14ac:dyDescent="0.35">
      <c r="G1346"/>
      <c r="H1346"/>
      <c r="I1346"/>
      <c r="J1346"/>
      <c r="K1346"/>
    </row>
    <row r="1347" spans="7:11" x14ac:dyDescent="0.35">
      <c r="G1347"/>
      <c r="H1347"/>
      <c r="I1347"/>
      <c r="J1347"/>
      <c r="K1347"/>
    </row>
    <row r="1348" spans="7:11" x14ac:dyDescent="0.35">
      <c r="G1348"/>
      <c r="H1348"/>
      <c r="I1348"/>
      <c r="J1348"/>
      <c r="K1348"/>
    </row>
    <row r="1349" spans="7:11" x14ac:dyDescent="0.35">
      <c r="G1349"/>
      <c r="H1349"/>
      <c r="I1349"/>
      <c r="J1349"/>
      <c r="K1349"/>
    </row>
    <row r="1350" spans="7:11" x14ac:dyDescent="0.35">
      <c r="G1350"/>
      <c r="H1350"/>
      <c r="I1350"/>
      <c r="J1350"/>
      <c r="K1350"/>
    </row>
    <row r="1351" spans="7:11" x14ac:dyDescent="0.35">
      <c r="G1351"/>
      <c r="H1351"/>
      <c r="I1351"/>
      <c r="J1351"/>
      <c r="K1351"/>
    </row>
    <row r="1352" spans="7:11" x14ac:dyDescent="0.35">
      <c r="G1352"/>
      <c r="H1352"/>
      <c r="I1352"/>
      <c r="J1352"/>
      <c r="K1352"/>
    </row>
    <row r="1353" spans="7:11" x14ac:dyDescent="0.35">
      <c r="G1353"/>
      <c r="H1353"/>
      <c r="I1353"/>
      <c r="J1353"/>
      <c r="K1353"/>
    </row>
    <row r="1354" spans="7:11" x14ac:dyDescent="0.35">
      <c r="G1354"/>
      <c r="H1354"/>
      <c r="I1354"/>
      <c r="J1354"/>
      <c r="K1354"/>
    </row>
    <row r="1355" spans="7:11" x14ac:dyDescent="0.35">
      <c r="G1355"/>
      <c r="H1355"/>
      <c r="I1355"/>
      <c r="J1355"/>
      <c r="K1355"/>
    </row>
    <row r="1356" spans="7:11" x14ac:dyDescent="0.35">
      <c r="G1356"/>
      <c r="H1356"/>
      <c r="I1356"/>
      <c r="J1356"/>
      <c r="K1356"/>
    </row>
    <row r="1357" spans="7:11" x14ac:dyDescent="0.35">
      <c r="G1357"/>
      <c r="H1357"/>
      <c r="I1357"/>
      <c r="J1357"/>
      <c r="K1357"/>
    </row>
    <row r="1358" spans="7:11" x14ac:dyDescent="0.35">
      <c r="G1358"/>
      <c r="H1358"/>
      <c r="I1358"/>
      <c r="J1358"/>
      <c r="K1358"/>
    </row>
    <row r="1359" spans="7:11" x14ac:dyDescent="0.35">
      <c r="G1359"/>
      <c r="H1359"/>
      <c r="I1359"/>
      <c r="J1359"/>
      <c r="K1359"/>
    </row>
    <row r="1360" spans="7:11" x14ac:dyDescent="0.35">
      <c r="G1360"/>
      <c r="H1360"/>
      <c r="I1360"/>
      <c r="J1360"/>
      <c r="K1360"/>
    </row>
    <row r="1361" spans="7:11" x14ac:dyDescent="0.35">
      <c r="G1361"/>
      <c r="H1361"/>
      <c r="I1361"/>
      <c r="J1361"/>
      <c r="K1361"/>
    </row>
    <row r="1362" spans="7:11" x14ac:dyDescent="0.35">
      <c r="G1362"/>
      <c r="H1362"/>
      <c r="I1362"/>
      <c r="J1362"/>
      <c r="K1362"/>
    </row>
    <row r="1363" spans="7:11" x14ac:dyDescent="0.35">
      <c r="G1363"/>
      <c r="H1363"/>
      <c r="I1363"/>
      <c r="J1363"/>
      <c r="K1363"/>
    </row>
    <row r="1364" spans="7:11" x14ac:dyDescent="0.35">
      <c r="G1364"/>
      <c r="H1364"/>
      <c r="I1364"/>
      <c r="J1364"/>
      <c r="K1364"/>
    </row>
    <row r="1365" spans="7:11" x14ac:dyDescent="0.35">
      <c r="G1365"/>
      <c r="H1365"/>
      <c r="I1365"/>
      <c r="J1365"/>
      <c r="K1365"/>
    </row>
    <row r="1366" spans="7:11" x14ac:dyDescent="0.35">
      <c r="G1366"/>
      <c r="H1366"/>
      <c r="I1366"/>
      <c r="J1366"/>
      <c r="K1366"/>
    </row>
    <row r="1367" spans="7:11" x14ac:dyDescent="0.35">
      <c r="G1367"/>
      <c r="H1367"/>
      <c r="I1367"/>
      <c r="J1367"/>
      <c r="K1367"/>
    </row>
    <row r="1368" spans="7:11" x14ac:dyDescent="0.35">
      <c r="G1368"/>
      <c r="H1368"/>
      <c r="I1368"/>
      <c r="J1368"/>
      <c r="K1368"/>
    </row>
    <row r="1369" spans="7:11" x14ac:dyDescent="0.35">
      <c r="G1369"/>
      <c r="H1369"/>
      <c r="I1369"/>
      <c r="J1369"/>
      <c r="K1369"/>
    </row>
    <row r="1370" spans="7:11" x14ac:dyDescent="0.35">
      <c r="G1370"/>
      <c r="H1370"/>
      <c r="I1370"/>
      <c r="J1370"/>
      <c r="K1370"/>
    </row>
    <row r="1371" spans="7:11" x14ac:dyDescent="0.35">
      <c r="G1371"/>
      <c r="H1371"/>
      <c r="I1371"/>
      <c r="J1371"/>
      <c r="K1371"/>
    </row>
    <row r="1372" spans="7:11" x14ac:dyDescent="0.35">
      <c r="G1372"/>
      <c r="H1372"/>
      <c r="I1372"/>
      <c r="J1372"/>
      <c r="K1372"/>
    </row>
    <row r="1373" spans="7:11" x14ac:dyDescent="0.35">
      <c r="G1373"/>
      <c r="H1373"/>
      <c r="I1373"/>
      <c r="J1373"/>
      <c r="K1373"/>
    </row>
    <row r="1374" spans="7:11" x14ac:dyDescent="0.35">
      <c r="G1374"/>
      <c r="H1374"/>
      <c r="I1374"/>
      <c r="J1374"/>
      <c r="K1374"/>
    </row>
    <row r="1375" spans="7:11" x14ac:dyDescent="0.35">
      <c r="G1375"/>
      <c r="H1375"/>
      <c r="I1375"/>
      <c r="J1375"/>
      <c r="K1375"/>
    </row>
    <row r="1376" spans="7:11" x14ac:dyDescent="0.35">
      <c r="G1376"/>
      <c r="H1376"/>
      <c r="I1376"/>
      <c r="J1376"/>
      <c r="K1376"/>
    </row>
    <row r="1377" spans="7:11" x14ac:dyDescent="0.35">
      <c r="G1377"/>
      <c r="H1377"/>
      <c r="I1377"/>
      <c r="J1377"/>
      <c r="K1377"/>
    </row>
    <row r="1378" spans="7:11" x14ac:dyDescent="0.35">
      <c r="G1378"/>
      <c r="H1378"/>
      <c r="I1378"/>
      <c r="J1378"/>
      <c r="K1378"/>
    </row>
    <row r="1379" spans="7:11" x14ac:dyDescent="0.35">
      <c r="G1379"/>
      <c r="H1379"/>
      <c r="I1379"/>
      <c r="J1379"/>
      <c r="K1379"/>
    </row>
    <row r="1380" spans="7:11" x14ac:dyDescent="0.35">
      <c r="G1380"/>
      <c r="H1380"/>
      <c r="I1380"/>
      <c r="J1380"/>
      <c r="K1380"/>
    </row>
    <row r="1381" spans="7:11" x14ac:dyDescent="0.35">
      <c r="G1381"/>
      <c r="H1381"/>
      <c r="I1381"/>
      <c r="J1381"/>
      <c r="K1381"/>
    </row>
    <row r="1382" spans="7:11" x14ac:dyDescent="0.35">
      <c r="G1382"/>
      <c r="H1382"/>
      <c r="I1382"/>
      <c r="J1382"/>
      <c r="K1382"/>
    </row>
    <row r="1383" spans="7:11" x14ac:dyDescent="0.35">
      <c r="G1383"/>
      <c r="H1383"/>
      <c r="I1383"/>
      <c r="J1383"/>
      <c r="K1383"/>
    </row>
    <row r="1384" spans="7:11" x14ac:dyDescent="0.35">
      <c r="G1384"/>
      <c r="H1384"/>
      <c r="I1384"/>
      <c r="J1384"/>
      <c r="K1384"/>
    </row>
    <row r="1385" spans="7:11" x14ac:dyDescent="0.35">
      <c r="G1385"/>
      <c r="H1385"/>
      <c r="I1385"/>
      <c r="J1385"/>
      <c r="K1385"/>
    </row>
    <row r="1386" spans="7:11" x14ac:dyDescent="0.35">
      <c r="G1386"/>
      <c r="H1386"/>
      <c r="I1386"/>
      <c r="J1386"/>
      <c r="K1386"/>
    </row>
    <row r="1387" spans="7:11" x14ac:dyDescent="0.35">
      <c r="G1387"/>
      <c r="H1387"/>
      <c r="I1387"/>
      <c r="J1387"/>
      <c r="K1387"/>
    </row>
    <row r="1388" spans="7:11" x14ac:dyDescent="0.35">
      <c r="G1388"/>
      <c r="H1388"/>
      <c r="I1388"/>
      <c r="J1388"/>
      <c r="K1388"/>
    </row>
    <row r="1389" spans="7:11" x14ac:dyDescent="0.35">
      <c r="G1389"/>
      <c r="H1389"/>
      <c r="I1389"/>
      <c r="J1389"/>
      <c r="K1389"/>
    </row>
    <row r="1390" spans="7:11" x14ac:dyDescent="0.35">
      <c r="G1390"/>
      <c r="H1390"/>
      <c r="I1390"/>
      <c r="J1390"/>
      <c r="K1390"/>
    </row>
    <row r="1391" spans="7:11" x14ac:dyDescent="0.35">
      <c r="G1391"/>
      <c r="H1391"/>
      <c r="I1391"/>
      <c r="J1391"/>
      <c r="K1391"/>
    </row>
    <row r="1392" spans="7:11" x14ac:dyDescent="0.35">
      <c r="G1392"/>
      <c r="H1392"/>
      <c r="I1392"/>
      <c r="J1392"/>
      <c r="K1392"/>
    </row>
    <row r="1393" spans="7:11" x14ac:dyDescent="0.35">
      <c r="G1393"/>
      <c r="H1393"/>
      <c r="I1393"/>
      <c r="J1393"/>
      <c r="K1393"/>
    </row>
    <row r="1394" spans="7:11" x14ac:dyDescent="0.35">
      <c r="G1394"/>
      <c r="H1394"/>
      <c r="I1394"/>
      <c r="J1394"/>
      <c r="K1394"/>
    </row>
    <row r="1395" spans="7:11" x14ac:dyDescent="0.35">
      <c r="G1395"/>
      <c r="H1395"/>
      <c r="I1395"/>
      <c r="J1395"/>
      <c r="K1395"/>
    </row>
    <row r="1396" spans="7:11" x14ac:dyDescent="0.35">
      <c r="G1396"/>
      <c r="H1396"/>
      <c r="I1396"/>
      <c r="J1396"/>
      <c r="K1396"/>
    </row>
    <row r="1397" spans="7:11" x14ac:dyDescent="0.35">
      <c r="G1397"/>
      <c r="H1397"/>
      <c r="I1397"/>
      <c r="J1397"/>
      <c r="K1397"/>
    </row>
    <row r="1398" spans="7:11" x14ac:dyDescent="0.35">
      <c r="G1398"/>
      <c r="H1398"/>
      <c r="I1398"/>
      <c r="J1398"/>
      <c r="K1398"/>
    </row>
    <row r="1399" spans="7:11" x14ac:dyDescent="0.35">
      <c r="G1399"/>
      <c r="H1399"/>
      <c r="I1399"/>
      <c r="J1399"/>
      <c r="K1399"/>
    </row>
    <row r="1400" spans="7:11" x14ac:dyDescent="0.35">
      <c r="G1400"/>
      <c r="H1400"/>
      <c r="I1400"/>
      <c r="J1400"/>
      <c r="K1400"/>
    </row>
    <row r="1401" spans="7:11" x14ac:dyDescent="0.35">
      <c r="G1401"/>
      <c r="H1401"/>
      <c r="I1401"/>
      <c r="J1401"/>
      <c r="K1401"/>
    </row>
    <row r="1402" spans="7:11" x14ac:dyDescent="0.35">
      <c r="G1402"/>
      <c r="H1402"/>
      <c r="I1402"/>
      <c r="J1402"/>
      <c r="K1402"/>
    </row>
    <row r="1403" spans="7:11" x14ac:dyDescent="0.35">
      <c r="G1403"/>
      <c r="H1403"/>
      <c r="I1403"/>
      <c r="J1403"/>
      <c r="K1403"/>
    </row>
    <row r="1404" spans="7:11" x14ac:dyDescent="0.35">
      <c r="G1404"/>
      <c r="H1404"/>
      <c r="I1404"/>
      <c r="J1404"/>
      <c r="K1404"/>
    </row>
  </sheetData>
  <mergeCells count="3">
    <mergeCell ref="L1:M1"/>
    <mergeCell ref="C1:D1"/>
    <mergeCell ref="G1:K1"/>
  </mergeCells>
  <dataValidations count="2">
    <dataValidation type="decimal" operator="greaterThanOrEqual" allowBlank="1" showInputMessage="1" showErrorMessage="1" sqref="L3:M264 N3:N264" xr:uid="{DA3D42AC-81AC-40CF-B32A-8B735EF6AB42}">
      <formula1>0</formula1>
    </dataValidation>
    <dataValidation type="decimal" allowBlank="1" showInputMessage="1" showErrorMessage="1" sqref="N265:N1048576" xr:uid="{37727F49-2FBD-4EE0-BDB8-DAB95DC90485}">
      <formula1>0</formula1>
      <formula2>1000000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" operator="containsText" id="{1A7D96EA-F0CF-4E69-BF9E-52246B4FE7C4}">
            <xm:f>NOT(ISERROR(SEARCH('Dropdown answers Facility'!$A$2,B3)))</xm:f>
            <xm:f>'Dropdown answers Facility'!$A$2</xm:f>
            <x14:dxf>
              <font>
                <color rgb="FFFF0000"/>
              </font>
            </x14:dxf>
          </x14:cfRule>
          <xm:sqref>B3:B264</xm:sqref>
        </x14:conditionalFormatting>
        <x14:conditionalFormatting xmlns:xm="http://schemas.microsoft.com/office/excel/2006/main">
          <x14:cfRule type="containsText" priority="1" operator="containsText" id="{5D560842-C4A7-4C9D-AB28-747B020C6603}">
            <xm:f>NOT(ISERROR(SEARCH('Dropdown answers Facility'!$A$2,E3)))</xm:f>
            <xm:f>'Dropdown answers Facility'!$A$2</xm:f>
            <x14:dxf>
              <font>
                <color rgb="FFFF0000"/>
              </font>
            </x14:dxf>
          </x14:cfRule>
          <xm:sqref>E3:E264</xm:sqref>
        </x14:conditionalFormatting>
        <x14:conditionalFormatting xmlns:xm="http://schemas.microsoft.com/office/excel/2006/main">
          <x14:cfRule type="containsText" priority="17" stopIfTrue="1" operator="containsText" id="{062677FD-4413-431B-A47F-5881A41F2286}">
            <xm:f>NOT(ISERROR(SEARCH('Dropdown answers Facility'!$A$2,F3)))</xm:f>
            <xm:f>'Dropdown answers Facility'!$A$2</xm:f>
            <x14:dxf>
              <font>
                <color rgb="FFFF0000"/>
              </font>
            </x14:dxf>
          </x14:cfRule>
          <xm:sqref>F3:F264</xm:sqref>
        </x14:conditionalFormatting>
        <x14:conditionalFormatting xmlns:xm="http://schemas.microsoft.com/office/excel/2006/main">
          <x14:cfRule type="containsText" priority="12" operator="containsText" id="{C6982181-DC43-44E4-9C90-43E584D5B212}">
            <xm:f>NOT(ISERROR(SEARCH('Dropdown answers Facility'!$E$2,G3)))</xm:f>
            <xm:f>'Dropdown answers Facility'!$E$2</xm:f>
            <x14:dxf>
              <font>
                <color rgb="FFFF0000"/>
              </font>
            </x14:dxf>
          </x14:cfRule>
          <xm:sqref>G3:K264</xm:sqref>
        </x14:conditionalFormatting>
        <x14:conditionalFormatting xmlns:xm="http://schemas.microsoft.com/office/excel/2006/main">
          <x14:cfRule type="containsText" priority="2" operator="containsText" id="{69B7E48D-B683-41F9-8255-9BC61A24139A}">
            <xm:f>NOT(ISERROR(SEARCH('Dropdown answers Facility'!$H$2,O3)))</xm:f>
            <xm:f>'Dropdown answers Facility'!$H$2</xm:f>
            <x14:dxf>
              <font>
                <color rgb="FFFF0000"/>
              </font>
            </x14:dxf>
          </x14:cfRule>
          <xm:sqref>O3:O264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412D541-DE9C-4B5E-A81E-020828473994}">
          <x14:formula1>
            <xm:f>'Dropdown answers Facility'!$A$2:$A$27</xm:f>
          </x14:formula1>
          <xm:sqref>B3:B264</xm:sqref>
        </x14:dataValidation>
        <x14:dataValidation type="list" allowBlank="1" showInputMessage="1" showErrorMessage="1" xr:uid="{960E8F3D-9815-468C-B2D4-4476BEB7420D}">
          <x14:formula1>
            <xm:f>'Dropdown answers Facility'!$E$2:$E$4</xm:f>
          </x14:formula1>
          <xm:sqref>G3:K264</xm:sqref>
        </x14:dataValidation>
        <x14:dataValidation type="list" allowBlank="1" showInputMessage="1" showErrorMessage="1" xr:uid="{E99BE463-BB34-4FBD-9B33-CCE8FFAC5BD7}">
          <x14:formula1>
            <xm:f>'Dropdown answers Facility'!$H$2:$H$15</xm:f>
          </x14:formula1>
          <xm:sqref>O3:O264</xm:sqref>
        </x14:dataValidation>
        <x14:dataValidation type="list" allowBlank="1" showInputMessage="1" showErrorMessage="1" xr:uid="{125A746B-B46E-492F-A167-7A29F345BB29}">
          <x14:formula1>
            <xm:f>'Dropdown answers Facility'!$C$2:$C$50</xm:f>
          </x14:formula1>
          <xm:sqref>F3:F264</xm:sqref>
        </x14:dataValidation>
        <x14:dataValidation type="list" allowBlank="1" showInputMessage="1" showErrorMessage="1" xr:uid="{6BA43DE8-0CD7-49FB-86C2-FA1BE4FD29D4}">
          <x14:formula1>
            <xm:f>'Dropdown answers Facility'!$B$2:$B$6</xm:f>
          </x14:formula1>
          <xm:sqref>E3:E264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7"/>
  <sheetViews>
    <sheetView topLeftCell="A2" workbookViewId="0">
      <selection activeCell="A26" sqref="A3:A26"/>
    </sheetView>
  </sheetViews>
  <sheetFormatPr defaultColWidth="9.26953125" defaultRowHeight="14.5" x14ac:dyDescent="0.35"/>
  <cols>
    <col min="1" max="1" width="19.1796875" bestFit="1" customWidth="1"/>
    <col min="2" max="3" width="29.54296875" bestFit="1" customWidth="1"/>
    <col min="4" max="9" width="24.26953125" customWidth="1"/>
    <col min="10" max="10" width="44.54296875" bestFit="1" customWidth="1"/>
    <col min="11" max="11" width="24.26953125" customWidth="1"/>
    <col min="12" max="12" width="51.54296875" bestFit="1" customWidth="1"/>
    <col min="13" max="13" width="52" bestFit="1" customWidth="1"/>
    <col min="14" max="14" width="24.26953125" customWidth="1"/>
    <col min="15" max="15" width="39" bestFit="1" customWidth="1"/>
    <col min="16" max="19" width="12.1796875" bestFit="1" customWidth="1"/>
    <col min="20" max="20" width="17.54296875" customWidth="1"/>
    <col min="34" max="34" width="14.453125" bestFit="1" customWidth="1"/>
  </cols>
  <sheetData>
    <row r="1" spans="1:26" s="24" customFormat="1" ht="15.65" customHeight="1" x14ac:dyDescent="0.35">
      <c r="A1" s="24" t="s">
        <v>56</v>
      </c>
      <c r="B1" s="24" t="s">
        <v>3</v>
      </c>
      <c r="C1" s="24" t="s">
        <v>4</v>
      </c>
      <c r="D1" s="24" t="s">
        <v>22</v>
      </c>
      <c r="E1" s="24" t="s">
        <v>23</v>
      </c>
      <c r="F1" s="24" t="s">
        <v>21</v>
      </c>
      <c r="G1" s="24" t="s">
        <v>24</v>
      </c>
      <c r="H1" s="24" t="s">
        <v>25</v>
      </c>
      <c r="I1" s="24" t="s">
        <v>26</v>
      </c>
      <c r="J1" s="24" t="s">
        <v>6</v>
      </c>
      <c r="K1" s="24" t="s">
        <v>5</v>
      </c>
      <c r="L1" s="24" t="s">
        <v>6</v>
      </c>
      <c r="M1" s="24" t="s">
        <v>7</v>
      </c>
    </row>
    <row r="2" spans="1:26" ht="14.5" customHeight="1" x14ac:dyDescent="0.35">
      <c r="A2" t="s">
        <v>30</v>
      </c>
      <c r="B2" t="s">
        <v>30</v>
      </c>
      <c r="C2" t="s">
        <v>30</v>
      </c>
      <c r="D2" t="s">
        <v>30</v>
      </c>
      <c r="E2" t="s">
        <v>30</v>
      </c>
      <c r="F2" t="s">
        <v>30</v>
      </c>
      <c r="G2" t="s">
        <v>30</v>
      </c>
      <c r="H2" t="s">
        <v>30</v>
      </c>
      <c r="I2" t="s">
        <v>30</v>
      </c>
      <c r="J2" t="s">
        <v>30</v>
      </c>
      <c r="K2" t="s">
        <v>30</v>
      </c>
      <c r="L2" t="s">
        <v>30</v>
      </c>
      <c r="M2" t="s">
        <v>30</v>
      </c>
    </row>
    <row r="3" spans="1:26" ht="14.5" customHeight="1" x14ac:dyDescent="0.35">
      <c r="A3" t="s">
        <v>229</v>
      </c>
      <c r="B3" s="4" t="s">
        <v>101</v>
      </c>
      <c r="C3" s="9" t="s">
        <v>108</v>
      </c>
      <c r="D3" t="s">
        <v>113</v>
      </c>
      <c r="E3" t="s">
        <v>125</v>
      </c>
      <c r="F3" t="s">
        <v>125</v>
      </c>
      <c r="G3" t="s">
        <v>125</v>
      </c>
      <c r="H3" t="s">
        <v>155</v>
      </c>
      <c r="I3" t="s">
        <v>155</v>
      </c>
      <c r="J3" t="s">
        <v>125</v>
      </c>
      <c r="K3">
        <v>1</v>
      </c>
      <c r="L3" s="9" t="s">
        <v>189</v>
      </c>
      <c r="M3" t="s">
        <v>8</v>
      </c>
      <c r="T3" s="9"/>
      <c r="W3" s="4"/>
      <c r="Z3" s="4"/>
    </row>
    <row r="4" spans="1:26" ht="14.5" customHeight="1" x14ac:dyDescent="0.35">
      <c r="A4" t="s">
        <v>32</v>
      </c>
      <c r="B4" s="4" t="s">
        <v>102</v>
      </c>
      <c r="C4" s="9" t="s">
        <v>109</v>
      </c>
      <c r="D4" t="s">
        <v>114</v>
      </c>
      <c r="E4" t="s">
        <v>8</v>
      </c>
      <c r="F4" t="s">
        <v>8</v>
      </c>
      <c r="G4" t="s">
        <v>8</v>
      </c>
      <c r="H4" t="s">
        <v>156</v>
      </c>
      <c r="I4" t="s">
        <v>156</v>
      </c>
      <c r="J4" t="s">
        <v>20</v>
      </c>
      <c r="K4">
        <v>2</v>
      </c>
      <c r="L4" s="9" t="s">
        <v>190</v>
      </c>
      <c r="M4" t="s">
        <v>193</v>
      </c>
      <c r="T4" s="9"/>
      <c r="W4" s="4"/>
      <c r="Z4" s="4"/>
    </row>
    <row r="5" spans="1:26" ht="14.5" customHeight="1" x14ac:dyDescent="0.35">
      <c r="A5" t="s">
        <v>34</v>
      </c>
      <c r="B5" s="4" t="s">
        <v>103</v>
      </c>
      <c r="C5" s="9" t="s">
        <v>110</v>
      </c>
      <c r="D5" t="s">
        <v>110</v>
      </c>
      <c r="H5" t="s">
        <v>9</v>
      </c>
      <c r="I5" t="s">
        <v>9</v>
      </c>
      <c r="K5">
        <v>3</v>
      </c>
      <c r="L5" s="9" t="s">
        <v>191</v>
      </c>
      <c r="M5" t="s">
        <v>194</v>
      </c>
      <c r="T5" s="10"/>
      <c r="W5" s="4"/>
      <c r="Z5" s="4"/>
    </row>
    <row r="6" spans="1:26" x14ac:dyDescent="0.35">
      <c r="A6" t="s">
        <v>35</v>
      </c>
      <c r="B6" s="4" t="s">
        <v>104</v>
      </c>
      <c r="C6" s="9" t="s">
        <v>111</v>
      </c>
      <c r="D6" t="s">
        <v>105</v>
      </c>
      <c r="H6" t="s">
        <v>10</v>
      </c>
      <c r="I6" t="s">
        <v>10</v>
      </c>
      <c r="K6">
        <v>4</v>
      </c>
      <c r="L6" s="9" t="s">
        <v>192</v>
      </c>
      <c r="M6" t="s">
        <v>195</v>
      </c>
      <c r="W6" s="4"/>
      <c r="Z6" s="4"/>
    </row>
    <row r="7" spans="1:26" x14ac:dyDescent="0.35">
      <c r="A7" t="s">
        <v>36</v>
      </c>
      <c r="B7" s="4" t="s">
        <v>105</v>
      </c>
      <c r="C7" s="9" t="s">
        <v>106</v>
      </c>
      <c r="D7" t="s">
        <v>106</v>
      </c>
      <c r="H7" t="s">
        <v>11</v>
      </c>
      <c r="I7" t="s">
        <v>11</v>
      </c>
      <c r="K7">
        <v>5</v>
      </c>
      <c r="M7" t="s">
        <v>196</v>
      </c>
      <c r="T7" s="8"/>
      <c r="W7" s="4"/>
      <c r="Z7" s="4"/>
    </row>
    <row r="8" spans="1:26" x14ac:dyDescent="0.35">
      <c r="A8" t="s">
        <v>37</v>
      </c>
      <c r="B8" s="4" t="s">
        <v>106</v>
      </c>
      <c r="H8" t="s">
        <v>12</v>
      </c>
      <c r="I8" t="s">
        <v>12</v>
      </c>
      <c r="M8" t="s">
        <v>197</v>
      </c>
      <c r="Z8" s="4"/>
    </row>
    <row r="9" spans="1:26" x14ac:dyDescent="0.35">
      <c r="A9" t="s">
        <v>38</v>
      </c>
      <c r="H9" t="s">
        <v>157</v>
      </c>
      <c r="I9" t="s">
        <v>157</v>
      </c>
      <c r="M9" t="s">
        <v>198</v>
      </c>
      <c r="Z9" s="4"/>
    </row>
    <row r="10" spans="1:26" x14ac:dyDescent="0.35">
      <c r="A10" t="s">
        <v>41</v>
      </c>
      <c r="Z10" s="4"/>
    </row>
    <row r="11" spans="1:26" x14ac:dyDescent="0.35">
      <c r="A11" t="s">
        <v>40</v>
      </c>
      <c r="O11" s="4"/>
      <c r="T11" s="8"/>
      <c r="Z11" s="4"/>
    </row>
    <row r="12" spans="1:26" x14ac:dyDescent="0.35">
      <c r="A12" t="s">
        <v>42</v>
      </c>
      <c r="O12" s="4"/>
    </row>
    <row r="13" spans="1:26" x14ac:dyDescent="0.35">
      <c r="A13" t="s">
        <v>43</v>
      </c>
      <c r="O13" s="4"/>
    </row>
    <row r="14" spans="1:26" x14ac:dyDescent="0.35">
      <c r="A14" t="s">
        <v>44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T14" s="4"/>
    </row>
    <row r="15" spans="1:26" x14ac:dyDescent="0.35">
      <c r="A15" t="s">
        <v>46</v>
      </c>
      <c r="O15" s="4"/>
      <c r="T15" s="4"/>
    </row>
    <row r="16" spans="1:26" x14ac:dyDescent="0.35">
      <c r="A16" t="s">
        <v>45</v>
      </c>
      <c r="T16" s="4"/>
      <c r="X16" s="4"/>
    </row>
    <row r="17" spans="1:24" x14ac:dyDescent="0.35">
      <c r="A17" t="s">
        <v>47</v>
      </c>
      <c r="T17" s="4"/>
      <c r="X17" s="4"/>
    </row>
    <row r="18" spans="1:24" x14ac:dyDescent="0.35">
      <c r="A18" t="s">
        <v>50</v>
      </c>
      <c r="T18" s="4"/>
      <c r="X18" s="4"/>
    </row>
    <row r="19" spans="1:24" x14ac:dyDescent="0.35">
      <c r="A19" t="s">
        <v>48</v>
      </c>
      <c r="T19" s="4"/>
      <c r="X19" s="4"/>
    </row>
    <row r="20" spans="1:24" x14ac:dyDescent="0.35">
      <c r="A20" t="s">
        <v>33</v>
      </c>
      <c r="T20" s="4"/>
      <c r="X20" s="4"/>
    </row>
    <row r="21" spans="1:24" x14ac:dyDescent="0.35">
      <c r="A21" t="s">
        <v>49</v>
      </c>
      <c r="X21" s="4"/>
    </row>
    <row r="22" spans="1:24" x14ac:dyDescent="0.35">
      <c r="A22" t="s">
        <v>51</v>
      </c>
      <c r="X22" s="4"/>
    </row>
    <row r="23" spans="1:24" x14ac:dyDescent="0.35">
      <c r="A23" t="s">
        <v>52</v>
      </c>
      <c r="X23" s="4"/>
    </row>
    <row r="24" spans="1:24" x14ac:dyDescent="0.35">
      <c r="A24" t="s">
        <v>53</v>
      </c>
      <c r="X24" s="4"/>
    </row>
    <row r="25" spans="1:24" x14ac:dyDescent="0.35">
      <c r="A25" t="s">
        <v>54</v>
      </c>
      <c r="X25" s="4"/>
    </row>
    <row r="26" spans="1:24" x14ac:dyDescent="0.35">
      <c r="A26" t="s">
        <v>39</v>
      </c>
      <c r="X26" s="7"/>
    </row>
    <row r="27" spans="1:24" x14ac:dyDescent="0.35">
      <c r="A27" t="s">
        <v>55</v>
      </c>
    </row>
  </sheetData>
  <sortState xmlns:xlrd2="http://schemas.microsoft.com/office/spreadsheetml/2017/richdata2" ref="A3:A26">
    <sortCondition ref="A26"/>
  </sortState>
  <phoneticPr fontId="16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2706D-CC42-4F2B-AB08-7E0317294091}">
  <dimension ref="A1:H50"/>
  <sheetViews>
    <sheetView workbookViewId="0">
      <selection activeCell="H3" sqref="H3:H15"/>
    </sheetView>
  </sheetViews>
  <sheetFormatPr defaultColWidth="8.7265625" defaultRowHeight="14.5" x14ac:dyDescent="0.35"/>
  <cols>
    <col min="1" max="1" width="19.1796875" bestFit="1" customWidth="1"/>
    <col min="2" max="2" width="19.1796875" customWidth="1"/>
    <col min="3" max="7" width="11.81640625" bestFit="1" customWidth="1"/>
  </cols>
  <sheetData>
    <row r="1" spans="1:8" s="24" customFormat="1" x14ac:dyDescent="0.35">
      <c r="A1" s="24" t="s">
        <v>1</v>
      </c>
      <c r="B1" s="24" t="s">
        <v>13</v>
      </c>
      <c r="C1" s="24" t="s">
        <v>14</v>
      </c>
      <c r="D1" s="24" t="s">
        <v>15</v>
      </c>
      <c r="E1" s="24" t="s">
        <v>16</v>
      </c>
      <c r="F1" s="24" t="s">
        <v>2</v>
      </c>
      <c r="G1" s="24" t="s">
        <v>17</v>
      </c>
      <c r="H1" s="24" t="s">
        <v>4</v>
      </c>
    </row>
    <row r="2" spans="1:8" x14ac:dyDescent="0.35">
      <c r="A2" t="s">
        <v>30</v>
      </c>
      <c r="B2" t="s">
        <v>30</v>
      </c>
      <c r="C2" t="s">
        <v>30</v>
      </c>
      <c r="D2" t="s">
        <v>30</v>
      </c>
      <c r="E2" t="s">
        <v>30</v>
      </c>
      <c r="F2" t="s">
        <v>30</v>
      </c>
      <c r="G2" t="s">
        <v>30</v>
      </c>
      <c r="H2" t="s">
        <v>30</v>
      </c>
    </row>
    <row r="3" spans="1:8" x14ac:dyDescent="0.35">
      <c r="A3" t="s">
        <v>32</v>
      </c>
      <c r="B3" t="s">
        <v>205</v>
      </c>
      <c r="C3">
        <v>2026</v>
      </c>
      <c r="D3" t="s">
        <v>125</v>
      </c>
      <c r="E3" t="s">
        <v>125</v>
      </c>
      <c r="F3" t="s">
        <v>125</v>
      </c>
      <c r="G3" t="s">
        <v>125</v>
      </c>
      <c r="H3" s="4" t="s">
        <v>217</v>
      </c>
    </row>
    <row r="4" spans="1:8" x14ac:dyDescent="0.35">
      <c r="A4" t="s">
        <v>34</v>
      </c>
      <c r="B4" t="s">
        <v>206</v>
      </c>
      <c r="C4">
        <v>2025</v>
      </c>
      <c r="D4" t="s">
        <v>8</v>
      </c>
      <c r="E4" t="s">
        <v>8</v>
      </c>
      <c r="F4" t="s">
        <v>8</v>
      </c>
      <c r="G4" t="s">
        <v>8</v>
      </c>
      <c r="H4" s="4" t="s">
        <v>218</v>
      </c>
    </row>
    <row r="5" spans="1:8" x14ac:dyDescent="0.35">
      <c r="A5" t="s">
        <v>35</v>
      </c>
      <c r="B5" t="s">
        <v>207</v>
      </c>
      <c r="C5">
        <v>2024</v>
      </c>
      <c r="H5" s="4" t="s">
        <v>219</v>
      </c>
    </row>
    <row r="6" spans="1:8" x14ac:dyDescent="0.35">
      <c r="A6" t="s">
        <v>36</v>
      </c>
      <c r="B6" t="s">
        <v>208</v>
      </c>
      <c r="C6">
        <v>2023</v>
      </c>
      <c r="H6" s="4" t="s">
        <v>18</v>
      </c>
    </row>
    <row r="7" spans="1:8" x14ac:dyDescent="0.35">
      <c r="A7" t="s">
        <v>37</v>
      </c>
      <c r="B7" t="s">
        <v>209</v>
      </c>
      <c r="C7">
        <v>2022</v>
      </c>
      <c r="H7" s="4" t="s">
        <v>220</v>
      </c>
    </row>
    <row r="8" spans="1:8" x14ac:dyDescent="0.35">
      <c r="A8" t="s">
        <v>38</v>
      </c>
      <c r="B8" t="s">
        <v>210</v>
      </c>
      <c r="C8">
        <v>2021</v>
      </c>
      <c r="H8" s="4" t="s">
        <v>221</v>
      </c>
    </row>
    <row r="9" spans="1:8" x14ac:dyDescent="0.35">
      <c r="A9" t="s">
        <v>41</v>
      </c>
      <c r="C9">
        <v>2020</v>
      </c>
      <c r="H9" s="4" t="s">
        <v>222</v>
      </c>
    </row>
    <row r="10" spans="1:8" x14ac:dyDescent="0.35">
      <c r="A10" t="s">
        <v>40</v>
      </c>
      <c r="C10">
        <v>2019</v>
      </c>
      <c r="H10" s="4" t="s">
        <v>223</v>
      </c>
    </row>
    <row r="11" spans="1:8" x14ac:dyDescent="0.35">
      <c r="A11" t="s">
        <v>42</v>
      </c>
      <c r="C11">
        <v>2018</v>
      </c>
      <c r="H11" s="4" t="s">
        <v>224</v>
      </c>
    </row>
    <row r="12" spans="1:8" x14ac:dyDescent="0.35">
      <c r="A12" t="s">
        <v>43</v>
      </c>
      <c r="C12">
        <v>2017</v>
      </c>
      <c r="H12" s="4" t="s">
        <v>225</v>
      </c>
    </row>
    <row r="13" spans="1:8" x14ac:dyDescent="0.35">
      <c r="A13" t="s">
        <v>44</v>
      </c>
      <c r="C13">
        <v>2016</v>
      </c>
      <c r="H13" s="4" t="s">
        <v>226</v>
      </c>
    </row>
    <row r="14" spans="1:8" x14ac:dyDescent="0.35">
      <c r="A14" t="s">
        <v>46</v>
      </c>
      <c r="C14">
        <v>2015</v>
      </c>
      <c r="H14" s="4" t="s">
        <v>227</v>
      </c>
    </row>
    <row r="15" spans="1:8" x14ac:dyDescent="0.35">
      <c r="A15" t="s">
        <v>45</v>
      </c>
      <c r="C15">
        <v>2014</v>
      </c>
      <c r="H15" s="4" t="s">
        <v>68</v>
      </c>
    </row>
    <row r="16" spans="1:8" x14ac:dyDescent="0.35">
      <c r="A16" t="s">
        <v>47</v>
      </c>
      <c r="C16">
        <v>2013</v>
      </c>
    </row>
    <row r="17" spans="1:3" x14ac:dyDescent="0.35">
      <c r="A17" t="s">
        <v>50</v>
      </c>
      <c r="C17">
        <v>2012</v>
      </c>
    </row>
    <row r="18" spans="1:3" x14ac:dyDescent="0.35">
      <c r="A18" t="s">
        <v>48</v>
      </c>
      <c r="C18">
        <v>2011</v>
      </c>
    </row>
    <row r="19" spans="1:3" x14ac:dyDescent="0.35">
      <c r="A19" t="s">
        <v>33</v>
      </c>
      <c r="C19">
        <v>2010</v>
      </c>
    </row>
    <row r="20" spans="1:3" x14ac:dyDescent="0.35">
      <c r="A20" t="s">
        <v>49</v>
      </c>
      <c r="C20">
        <v>2009</v>
      </c>
    </row>
    <row r="21" spans="1:3" x14ac:dyDescent="0.35">
      <c r="A21" t="s">
        <v>51</v>
      </c>
      <c r="C21">
        <v>2008</v>
      </c>
    </row>
    <row r="22" spans="1:3" x14ac:dyDescent="0.35">
      <c r="A22" t="s">
        <v>52</v>
      </c>
      <c r="C22">
        <v>2007</v>
      </c>
    </row>
    <row r="23" spans="1:3" x14ac:dyDescent="0.35">
      <c r="A23" t="s">
        <v>53</v>
      </c>
      <c r="C23">
        <v>2006</v>
      </c>
    </row>
    <row r="24" spans="1:3" x14ac:dyDescent="0.35">
      <c r="A24" t="s">
        <v>54</v>
      </c>
      <c r="C24">
        <v>2005</v>
      </c>
    </row>
    <row r="25" spans="1:3" x14ac:dyDescent="0.35">
      <c r="A25" t="s">
        <v>39</v>
      </c>
      <c r="C25">
        <v>2004</v>
      </c>
    </row>
    <row r="26" spans="1:3" x14ac:dyDescent="0.35">
      <c r="A26" t="s">
        <v>31</v>
      </c>
      <c r="C26">
        <v>2003</v>
      </c>
    </row>
    <row r="27" spans="1:3" x14ac:dyDescent="0.35">
      <c r="A27" t="s">
        <v>55</v>
      </c>
      <c r="C27">
        <v>2002</v>
      </c>
    </row>
    <row r="28" spans="1:3" x14ac:dyDescent="0.35">
      <c r="C28">
        <v>2001</v>
      </c>
    </row>
    <row r="29" spans="1:3" x14ac:dyDescent="0.35">
      <c r="C29">
        <v>2000</v>
      </c>
    </row>
    <row r="30" spans="1:3" x14ac:dyDescent="0.35">
      <c r="C30">
        <v>1999</v>
      </c>
    </row>
    <row r="31" spans="1:3" x14ac:dyDescent="0.35">
      <c r="C31">
        <v>1998</v>
      </c>
    </row>
    <row r="32" spans="1:3" x14ac:dyDescent="0.35">
      <c r="C32">
        <v>1997</v>
      </c>
    </row>
    <row r="33" spans="3:3" x14ac:dyDescent="0.35">
      <c r="C33">
        <v>1996</v>
      </c>
    </row>
    <row r="34" spans="3:3" x14ac:dyDescent="0.35">
      <c r="C34">
        <v>1995</v>
      </c>
    </row>
    <row r="35" spans="3:3" x14ac:dyDescent="0.35">
      <c r="C35">
        <v>1994</v>
      </c>
    </row>
    <row r="36" spans="3:3" x14ac:dyDescent="0.35">
      <c r="C36">
        <v>1993</v>
      </c>
    </row>
    <row r="37" spans="3:3" x14ac:dyDescent="0.35">
      <c r="C37">
        <v>1992</v>
      </c>
    </row>
    <row r="38" spans="3:3" x14ac:dyDescent="0.35">
      <c r="C38">
        <v>1991</v>
      </c>
    </row>
    <row r="39" spans="3:3" x14ac:dyDescent="0.35">
      <c r="C39">
        <v>1990</v>
      </c>
    </row>
    <row r="40" spans="3:3" x14ac:dyDescent="0.35">
      <c r="C40">
        <v>1989</v>
      </c>
    </row>
    <row r="41" spans="3:3" x14ac:dyDescent="0.35">
      <c r="C41">
        <v>1988</v>
      </c>
    </row>
    <row r="42" spans="3:3" x14ac:dyDescent="0.35">
      <c r="C42">
        <v>1987</v>
      </c>
    </row>
    <row r="43" spans="3:3" x14ac:dyDescent="0.35">
      <c r="C43">
        <v>1986</v>
      </c>
    </row>
    <row r="44" spans="3:3" x14ac:dyDescent="0.35">
      <c r="C44">
        <v>1985</v>
      </c>
    </row>
    <row r="45" spans="3:3" x14ac:dyDescent="0.35">
      <c r="C45">
        <v>1984</v>
      </c>
    </row>
    <row r="46" spans="3:3" x14ac:dyDescent="0.35">
      <c r="C46">
        <v>1983</v>
      </c>
    </row>
    <row r="47" spans="3:3" x14ac:dyDescent="0.35">
      <c r="C47">
        <v>1982</v>
      </c>
    </row>
    <row r="48" spans="3:3" x14ac:dyDescent="0.35">
      <c r="C48">
        <v>1981</v>
      </c>
    </row>
    <row r="49" spans="3:3" x14ac:dyDescent="0.35">
      <c r="C49">
        <v>1980</v>
      </c>
    </row>
    <row r="50" spans="3:3" x14ac:dyDescent="0.35">
      <c r="C50" t="s">
        <v>19</v>
      </c>
    </row>
  </sheetData>
  <sortState xmlns:xlrd2="http://schemas.microsoft.com/office/spreadsheetml/2017/richdata2" ref="A3:A26">
    <sortCondition ref="A3:A2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97048A1FEFC4EB1E427A3EF0095E6" ma:contentTypeVersion="19" ma:contentTypeDescription="Create a new document." ma:contentTypeScope="" ma:versionID="62023f6fa67906089e5c9c0f3388d0d3">
  <xsd:schema xmlns:xsd="http://www.w3.org/2001/XMLSchema" xmlns:xs="http://www.w3.org/2001/XMLSchema" xmlns:p="http://schemas.microsoft.com/office/2006/metadata/properties" xmlns:ns2="e83dfd4a-d210-466e-aa07-44bf06fdc40d" xmlns:ns3="f5cc60ba-607d-4884-8a78-b50996670af0" targetNamespace="http://schemas.microsoft.com/office/2006/metadata/properties" ma:root="true" ma:fieldsID="ed76c2e5a4947abdbe75519a99d05789" ns2:_="" ns3:_="">
    <xsd:import namespace="e83dfd4a-d210-466e-aa07-44bf06fdc40d"/>
    <xsd:import namespace="f5cc60ba-607d-4884-8a78-b50996670a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3dfd4a-d210-466e-aa07-44bf06fdc4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3c2f357-e850-474e-a9c6-1ddebe3e13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cc60ba-607d-4884-8a78-b50996670af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abe18d7-40f8-423c-b9f1-37a456f2ced2}" ma:internalName="TaxCatchAll" ma:showField="CatchAllData" ma:web="f5cc60ba-607d-4884-8a78-b50996670a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3dfd4a-d210-466e-aa07-44bf06fdc40d">
      <Terms xmlns="http://schemas.microsoft.com/office/infopath/2007/PartnerControls"/>
    </lcf76f155ced4ddcb4097134ff3c332f>
    <TaxCatchAll xmlns="f5cc60ba-607d-4884-8a78-b50996670af0" xsi:nil="true"/>
  </documentManagement>
</p:properties>
</file>

<file path=customXml/itemProps1.xml><?xml version="1.0" encoding="utf-8"?>
<ds:datastoreItem xmlns:ds="http://schemas.openxmlformats.org/officeDocument/2006/customXml" ds:itemID="{D723E250-38D9-4905-ABC8-72075F05C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3dfd4a-d210-466e-aa07-44bf06fdc40d"/>
    <ds:schemaRef ds:uri="f5cc60ba-607d-4884-8a78-b50996670a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5EC471-2B69-412A-9CD4-A25FB172FF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13E54F-746D-41DB-BDE3-869DCE5B1A4F}">
  <ds:schemaRefs>
    <ds:schemaRef ds:uri="http://schemas.microsoft.com/office/2006/metadata/properties"/>
    <ds:schemaRef ds:uri="http://schemas.microsoft.com/office/infopath/2007/PartnerControls"/>
    <ds:schemaRef ds:uri="e83dfd4a-d210-466e-aa07-44bf06fdc40d"/>
    <ds:schemaRef ds:uri="f5cc60ba-607d-4884-8a78-b50996670a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Dettagli</vt:lpstr>
      <vt:lpstr>Azienda</vt:lpstr>
      <vt:lpstr>Strutture</vt:lpstr>
      <vt:lpstr>Dropdown answers Company</vt:lpstr>
      <vt:lpstr>Dropdown answers Facility</vt:lpstr>
      <vt:lpstr>Containers</vt:lpstr>
      <vt:lpstr>Profit</vt:lpstr>
      <vt:lpstr>Rental</vt:lpstr>
      <vt:lpstr>Year</vt:lpstr>
      <vt:lpstr>Yes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Pitts, Kathryn</dc:creator>
  <cp:keywords/>
  <dc:description/>
  <cp:lastModifiedBy>Maxime Lagrillière</cp:lastModifiedBy>
  <cp:revision/>
  <dcterms:created xsi:type="dcterms:W3CDTF">2016-05-11T14:00:46Z</dcterms:created>
  <dcterms:modified xsi:type="dcterms:W3CDTF">2026-05-11T07:31:42Z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0x0101001F597048A1FEFC4EB1E427A3EF0095E6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MSIP_Label_b1f34ead-50a3-4950-8a39-fca3a33c48cb_Enabled">
    <vt:lpwstr>true</vt:lpwstr>
  </property>
  <property fmtid="{D5CDD505-2E9C-101B-9397-08002B2CF9AE}" pid="7" name="MSIP_Label_b1f34ead-50a3-4950-8a39-fca3a33c48cb_SetDate">
    <vt:lpwstr>2024-04-17T11:57:59Z</vt:lpwstr>
  </property>
  <property fmtid="{D5CDD505-2E9C-101B-9397-08002B2CF9AE}" pid="8" name="MSIP_Label_b1f34ead-50a3-4950-8a39-fca3a33c48cb_Method">
    <vt:lpwstr>Standard</vt:lpwstr>
  </property>
  <property fmtid="{D5CDD505-2E9C-101B-9397-08002B2CF9AE}" pid="9" name="MSIP_Label_b1f34ead-50a3-4950-8a39-fca3a33c48cb_Name">
    <vt:lpwstr>Confidential</vt:lpwstr>
  </property>
  <property fmtid="{D5CDD505-2E9C-101B-9397-08002B2CF9AE}" pid="10" name="MSIP_Label_b1f34ead-50a3-4950-8a39-fca3a33c48cb_SiteId">
    <vt:lpwstr>0c5638da-d686-4d6a-8df4-e0552c70cb17</vt:lpwstr>
  </property>
  <property fmtid="{D5CDD505-2E9C-101B-9397-08002B2CF9AE}" pid="11" name="MSIP_Label_b1f34ead-50a3-4950-8a39-fca3a33c48cb_ActionId">
    <vt:lpwstr>4574e3be-2306-4054-8ef6-529cf74ea187</vt:lpwstr>
  </property>
  <property fmtid="{D5CDD505-2E9C-101B-9397-08002B2CF9AE}" pid="12" name="MSIP_Label_b1f34ead-50a3-4950-8a39-fca3a33c48cb_ContentBits">
    <vt:lpwstr>0</vt:lpwstr>
  </property>
</Properties>
</file>